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0" windowWidth="20490" windowHeight="753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<sst xmlns="http://schemas.openxmlformats.org/spreadsheetml/2006/main" count="926" uniqueCount="95">
  <si>
    <t>donativos</t>
  </si>
  <si>
    <t>efectivo</t>
  </si>
  <si>
    <t>en especie (materiales)</t>
  </si>
  <si>
    <t>34887</t>
  </si>
  <si>
    <t>TITULO</t>
  </si>
  <si>
    <t>NOMBRE CORTO</t>
  </si>
  <si>
    <t>DESCRIPCION</t>
  </si>
  <si>
    <t>XVI-B.Recursos Públicos</t>
  </si>
  <si>
    <t>LETAIPA77FXVIB</t>
  </si>
  <si>
    <t>XVI-B Recursos Públicos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</si>
  <si>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</si>
  <si>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</si>
  <si>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</si>
  <si>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</si>
  <si>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</si>
  <si>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</si>
  <si>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</si>
  <si>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</si>
  <si>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</si>
  <si>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213723</t>
  </si>
  <si>
    <t>213724</t>
  </si>
  <si>
    <t>213730</t>
  </si>
  <si>
    <t>213738</t>
  </si>
  <si>
    <t>213725</t>
  </si>
  <si>
    <t>213727</t>
  </si>
  <si>
    <t>213733</t>
  </si>
  <si>
    <t>213734</t>
  </si>
  <si>
    <t>213732</t>
  </si>
  <si>
    <t>213728</t>
  </si>
  <si>
    <t>213729</t>
  </si>
  <si>
    <t>213735</t>
  </si>
  <si>
    <t>213736</t>
  </si>
  <si>
    <t>213737</t>
  </si>
  <si>
    <t>213731</t>
  </si>
  <si>
    <t>213726</t>
  </si>
  <si>
    <t>213740</t>
  </si>
  <si>
    <t>213741</t>
  </si>
  <si>
    <t>213739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</si>
  <si>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</si>
  <si>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</si>
  <si>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</si>
  <si>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</si>
  <si>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</si>
  <si>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</si>
  <si>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</si>
  <si>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</si>
  <si>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</si>
  <si>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</si>
  <si>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</si>
  <si>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</si>
  <si>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</si>
  <si>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</si>
  <si>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</si>
  <si>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</si>
  <si>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</si>
  <si>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</si>
  <si>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</si>
  <si>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</si>
  <si>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01102017-31122017</t>
  </si>
  <si>
    <t>APORT. UACH AL FIDEICOMISO</t>
  </si>
  <si>
    <t xml:space="preserve">APORT. UACH PARA GASTOS DE OFICINA Y TELEFONO </t>
  </si>
  <si>
    <t>APORTACION UACH AL STSUACH FONDO DE AHORRO</t>
  </si>
  <si>
    <t xml:space="preserve">APOYO P/MOVILIDAD Y LOGISTICA </t>
  </si>
  <si>
    <t>APORT. UACH AL STSUACH VIATICOS</t>
  </si>
  <si>
    <t>APOYO ECONOMICO POSADA NAVIDEÑA</t>
  </si>
  <si>
    <t>POYO ADQ DE DESPENSA  ENE A DIC 2017 CLAUS.109</t>
  </si>
  <si>
    <t>GASTOS VARIOS  REUNION DELEGADOS</t>
  </si>
  <si>
    <t>REFORMAS ESTUCTURALES 2017</t>
  </si>
  <si>
    <t>STSUACH</t>
  </si>
  <si>
    <t>http://iuach.uach.mx/CONAC/index2.cgi?action=financiera&amp;ejercicio=2017</t>
  </si>
  <si>
    <t xml:space="preserve">NO </t>
  </si>
  <si>
    <t>Depto. Contabilidad Direccion Administrativa</t>
  </si>
  <si>
    <t>PAGO DEL EQUIVALENTE A 3 PLAZAS DE ATC SEGUN CLAUSULA 73</t>
  </si>
  <si>
    <t>APORT. UACH DEL 4.5 DEL SALARIO TABULAR SEGUN CLAUSULA 61</t>
  </si>
  <si>
    <t>APORT. UACH 30 DESC. PRIM. ANTIG CLAUSULA 48</t>
  </si>
  <si>
    <t>PAGO DE 5 PLAZAS DE ATC SEGUN CLAUSULA 73</t>
  </si>
  <si>
    <t>PAGO DEL EQUIVALENTE A 1 PLAZA DE ATC SEGUN CLAUSULA 73</t>
  </si>
  <si>
    <t>APORTACION DOS SEGUROS DE VIDA SEPTIEMBRE/2017 CONFORME CONTRATO COLECTIVO</t>
  </si>
  <si>
    <t>APORTACION TRES SEGUROS DE VIDA MARZO/2017 CONFORME CONTRATO COLECTIVO</t>
  </si>
  <si>
    <t xml:space="preserve">APOYO SEMESTRAL P/GASTOS DE ADMON. EVENTOS VARIOS </t>
  </si>
  <si>
    <t>APOYO POR SERVICIO AREA DEL JARDIN</t>
  </si>
  <si>
    <t>PAGO DE 5 PLAZAS DE TIEMPO COMPLETO SEGUN CLAUSULA 73</t>
  </si>
  <si>
    <t>AGUINALDO 3 PLAZAS ATC</t>
  </si>
  <si>
    <t>AGUINALDO 1 PLAZA TC</t>
  </si>
  <si>
    <t>PAGO DEL EQUIVALENTE A UNA PLAZA DE TIEMPO COMPLETO SEGUN CLAUSULA 73</t>
  </si>
  <si>
    <t xml:space="preserve">AGUINALDO 3 PLAZAS </t>
  </si>
  <si>
    <t xml:space="preserve">AGUINALDO 5 PLAZAS </t>
  </si>
  <si>
    <t>AGUINALDO 1 PLAZA</t>
  </si>
  <si>
    <t>REFORMAS ESTRUCTURALES 2017</t>
  </si>
  <si>
    <t>SPAUACH</t>
  </si>
  <si>
    <t>http://transparencia.uach.mx/informacion_publica_de_oficio/fraccion_xxv/contrato_stsuach_2016.doc</t>
  </si>
  <si>
    <t>http://transparencia.uach.mx/informacion_publica_de_oficio/fraccion_xxv/contrato_colectivo_spauach_2017.pdf</t>
  </si>
  <si>
    <t xml:space="preserve">En relación con las columnas L, M y N, la Legislación Universitaria no prevé la generación de un informe de uso de recursos, así como tampoco la implementación de programas con objetivos y metas, por lo que dicha información no es generada por esta Casa de Estudios. No obstante, en la columna L, se asienta la dirección electrónica de la información financiera del ejercicio d 2017; en tanto que en las columnas H, M y N se asienta la dirección electrónica del Contrato Colectivo, que es el documento donde quedan especificadas las aportaciones que la UACh hará al Sindicato, así como el destino de dichos recursos. </t>
  </si>
  <si>
    <t>http://transparencia.uach.mx/articulo_77/fraccion_xvi/Acta%20Constitutiva%20%283%29.pdf</t>
  </si>
  <si>
    <t>http://transparencia.uach.mx/articulo_77/fraccion_xvi/ACTA CONSTITUTIVA STSUACH.pdf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</si>
</sst>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dd\-mm\-yy;@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[$-80A]dddd\,\ d&quot; de &quot;mmmm&quot; de &quot;yyyy"/>
    <numFmt numFmtId="179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31" fillId="0" borderId="0" xfId="46" applyFill="1" applyBorder="1" applyAlignment="1" applyProtection="1">
      <alignment/>
      <protection/>
    </xf>
    <xf numFmtId="0" fontId="31" fillId="0" borderId="0" xfId="46" applyAlignment="1">
      <alignment/>
    </xf>
    <xf numFmtId="14" fontId="0" fillId="0" borderId="0" xfId="0" applyNumberFormat="1" applyAlignment="1" applyProtection="1">
      <alignment/>
      <protection/>
    </xf>
    <xf numFmtId="2" fontId="0" fillId="0" borderId="0" xfId="49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uach.uach.mx/CONAC/index2.cgi?action=financiera&amp;ejercicio=2017" TargetMode="External" /><Relationship Id="rId2" Type="http://schemas.openxmlformats.org/officeDocument/2006/relationships/hyperlink" Target="http://www.plataformadetransparencia.org.mx/" TargetMode="External" /><Relationship Id="rId3" Type="http://schemas.openxmlformats.org/officeDocument/2006/relationships/hyperlink" Target="http://transparencia.uach.mx/informacion_publica_de_oficio/fraccion_xxv/contrato_stsuach_2016.doc" TargetMode="External" /><Relationship Id="rId4" Type="http://schemas.openxmlformats.org/officeDocument/2006/relationships/hyperlink" Target="http://transparencia.uach.mx/informacion_publica_de_oficio/fraccion_xxv/contrato_stsuach_2016.doc" TargetMode="External" /><Relationship Id="rId5" Type="http://schemas.openxmlformats.org/officeDocument/2006/relationships/hyperlink" Target="http://transparencia.uach.mx/informacion_publica_de_oficio/fraccion_xxv/contrato_stsuach_2016.doc" TargetMode="External" /><Relationship Id="rId6" Type="http://schemas.openxmlformats.org/officeDocument/2006/relationships/hyperlink" Target="http://transparencia.uach.mx/informacion_publica_de_oficio/fraccion_xxv/contrato_stsuach_2016.doc" TargetMode="External" /><Relationship Id="rId7" Type="http://schemas.openxmlformats.org/officeDocument/2006/relationships/hyperlink" Target="http://transparencia.uach.mx/informacion_publica_de_oficio/fraccion_xxv/contrato_stsuach_2016.doc" TargetMode="External" /><Relationship Id="rId8" Type="http://schemas.openxmlformats.org/officeDocument/2006/relationships/hyperlink" Target="http://transparencia.uach.mx/informacion_publica_de_oficio/fraccion_xxv/contrato_stsuach_2016.doc" TargetMode="External" /><Relationship Id="rId9" Type="http://schemas.openxmlformats.org/officeDocument/2006/relationships/hyperlink" Target="http://transparencia.uach.mx/informacion_publica_de_oficio/fraccion_xxv/contrato_stsuach_2016.doc" TargetMode="External" /><Relationship Id="rId10" Type="http://schemas.openxmlformats.org/officeDocument/2006/relationships/hyperlink" Target="http://transparencia.uach.mx/informacion_publica_de_oficio/fraccion_xxv/contrato_stsuach_2016.doc" TargetMode="External" /><Relationship Id="rId11" Type="http://schemas.openxmlformats.org/officeDocument/2006/relationships/hyperlink" Target="http://transparencia.uach.mx/informacion_publica_de_oficio/fraccion_xxv/contrato_stsuach_2016.doc" TargetMode="External" /><Relationship Id="rId12" Type="http://schemas.openxmlformats.org/officeDocument/2006/relationships/hyperlink" Target="http://transparencia.uach.mx/informacion_publica_de_oficio/fraccion_xxv/contrato_stsuach_2016.doc" TargetMode="External" /><Relationship Id="rId13" Type="http://schemas.openxmlformats.org/officeDocument/2006/relationships/hyperlink" Target="http://transparencia.uach.mx/informacion_publica_de_oficio/fraccion_xxv/contrato_stsuach_2016.doc" TargetMode="External" /><Relationship Id="rId14" Type="http://schemas.openxmlformats.org/officeDocument/2006/relationships/hyperlink" Target="http://transparencia.uach.mx/informacion_publica_de_oficio/fraccion_xxv/contrato_stsuach_2016.doc" TargetMode="External" /><Relationship Id="rId15" Type="http://schemas.openxmlformats.org/officeDocument/2006/relationships/hyperlink" Target="http://transparencia.uach.mx/informacion_publica_de_oficio/fraccion_xxv/contrato_stsuach_2016.doc" TargetMode="External" /><Relationship Id="rId16" Type="http://schemas.openxmlformats.org/officeDocument/2006/relationships/hyperlink" Target="http://transparencia.uach.mx/informacion_publica_de_oficio/fraccion_xxv/contrato_stsuach_2016.doc" TargetMode="External" /><Relationship Id="rId17" Type="http://schemas.openxmlformats.org/officeDocument/2006/relationships/hyperlink" Target="http://transparencia.uach.mx/informacion_publica_de_oficio/fraccion_xxv/contrato_stsuach_2016.doc" TargetMode="External" /><Relationship Id="rId18" Type="http://schemas.openxmlformats.org/officeDocument/2006/relationships/hyperlink" Target="http://transparencia.uach.mx/informacion_publica_de_oficio/fraccion_xxv/contrato_stsuach_2016.doc" TargetMode="External" /><Relationship Id="rId19" Type="http://schemas.openxmlformats.org/officeDocument/2006/relationships/hyperlink" Target="http://transparencia.uach.mx/informacion_publica_de_oficio/fraccion_xxv/contrato_stsuach_2016.doc" TargetMode="External" /><Relationship Id="rId20" Type="http://schemas.openxmlformats.org/officeDocument/2006/relationships/hyperlink" Target="http://transparencia.uach.mx/informacion_publica_de_oficio/fraccion_xxv/contrato_stsuach_2016.doc" TargetMode="External" /><Relationship Id="rId21" Type="http://schemas.openxmlformats.org/officeDocument/2006/relationships/hyperlink" Target="http://transparencia.uach.mx/informacion_publica_de_oficio/fraccion_xxv/contrato_stsuach_2016.doc" TargetMode="External" /><Relationship Id="rId22" Type="http://schemas.openxmlformats.org/officeDocument/2006/relationships/hyperlink" Target="http://transparencia.uach.mx/informacion_publica_de_oficio/fraccion_xxv/contrato_stsuach_2016.doc" TargetMode="External" /><Relationship Id="rId23" Type="http://schemas.openxmlformats.org/officeDocument/2006/relationships/hyperlink" Target="http://transparencia.uach.mx/informacion_publica_de_oficio/fraccion_xxv/contrato_stsuach_2016.doc" TargetMode="External" /><Relationship Id="rId24" Type="http://schemas.openxmlformats.org/officeDocument/2006/relationships/hyperlink" Target="http://transparencia.uach.mx/informacion_publica_de_oficio/fraccion_xxv/contrato_stsuach_2016.doc" TargetMode="External" /><Relationship Id="rId25" Type="http://schemas.openxmlformats.org/officeDocument/2006/relationships/hyperlink" Target="http://transparencia.uach.mx/informacion_publica_de_oficio/fraccion_xxv/contrato_stsuach_2016.doc" TargetMode="External" /><Relationship Id="rId26" Type="http://schemas.openxmlformats.org/officeDocument/2006/relationships/hyperlink" Target="http://transparencia.uach.mx/informacion_publica_de_oficio/fraccion_xxv/contrato_stsuach_2016.doc" TargetMode="External" /><Relationship Id="rId27" Type="http://schemas.openxmlformats.org/officeDocument/2006/relationships/hyperlink" Target="http://transparencia.uach.mx/informacion_publica_de_oficio/fraccion_xxv/contrato_stsuach_2016.doc" TargetMode="External" /><Relationship Id="rId28" Type="http://schemas.openxmlformats.org/officeDocument/2006/relationships/hyperlink" Target="http://transparencia.uach.mx/informacion_publica_de_oficio/fraccion_xxv/contrato_stsuach_2016.doc" TargetMode="External" /><Relationship Id="rId29" Type="http://schemas.openxmlformats.org/officeDocument/2006/relationships/hyperlink" Target="http://transparencia.uach.mx/informacion_publica_de_oficio/fraccion_xxv/contrato_stsuach_2016.doc" TargetMode="External" /><Relationship Id="rId30" Type="http://schemas.openxmlformats.org/officeDocument/2006/relationships/hyperlink" Target="http://transparencia.uach.mx/informacion_publica_de_oficio/fraccion_xxv/contrato_stsuach_2016.doc" TargetMode="External" /><Relationship Id="rId31" Type="http://schemas.openxmlformats.org/officeDocument/2006/relationships/hyperlink" Target="http://transparencia.uach.mx/informacion_publica_de_oficio/fraccion_xxv/contrato_stsuach_2016.doc" TargetMode="External" /><Relationship Id="rId32" Type="http://schemas.openxmlformats.org/officeDocument/2006/relationships/hyperlink" Target="http://transparencia.uach.mx/informacion_publica_de_oficio/fraccion_xxv/contrato_stsuach_2016.doc" TargetMode="External" /><Relationship Id="rId33" Type="http://schemas.openxmlformats.org/officeDocument/2006/relationships/hyperlink" Target="http://transparencia.uach.mx/informacion_publica_de_oficio/fraccion_xxv/contrato_stsuach_2016.doc" TargetMode="External" /><Relationship Id="rId34" Type="http://schemas.openxmlformats.org/officeDocument/2006/relationships/hyperlink" Target="http://transparencia.uach.mx/informacion_publica_de_oficio/fraccion_xxv/contrato_stsuach_2016.doc" TargetMode="External" /><Relationship Id="rId35" Type="http://schemas.openxmlformats.org/officeDocument/2006/relationships/hyperlink" Target="http://transparencia.uach.mx/informacion_publica_de_oficio/fraccion_xxv/contrato_stsuach_2016.doc" TargetMode="External" /><Relationship Id="rId36" Type="http://schemas.openxmlformats.org/officeDocument/2006/relationships/hyperlink" Target="http://transparencia.uach.mx/informacion_publica_de_oficio/fraccion_xxv/contrato_stsuach_2016.doc" TargetMode="External" /><Relationship Id="rId37" Type="http://schemas.openxmlformats.org/officeDocument/2006/relationships/hyperlink" Target="http://transparencia.uach.mx/informacion_publica_de_oficio/fraccion_xxv/contrato_stsuach_2016.doc" TargetMode="External" /><Relationship Id="rId38" Type="http://schemas.openxmlformats.org/officeDocument/2006/relationships/hyperlink" Target="http://transparencia.uach.mx/informacion_publica_de_oficio/fraccion_xxv/contrato_stsuach_2016.doc" TargetMode="External" /><Relationship Id="rId39" Type="http://schemas.openxmlformats.org/officeDocument/2006/relationships/hyperlink" Target="http://transparencia.uach.mx/informacion_publica_de_oficio/fraccion_xxv/contrato_stsuach_2016.doc" TargetMode="External" /><Relationship Id="rId40" Type="http://schemas.openxmlformats.org/officeDocument/2006/relationships/hyperlink" Target="http://transparencia.uach.mx/informacion_publica_de_oficio/fraccion_xxv/contrato_stsuach_2016.doc" TargetMode="External" /><Relationship Id="rId41" Type="http://schemas.openxmlformats.org/officeDocument/2006/relationships/hyperlink" Target="http://transparencia.uach.mx/informacion_publica_de_oficio/fraccion_xxv/contrato_stsuach_2016.doc" TargetMode="External" /><Relationship Id="rId42" Type="http://schemas.openxmlformats.org/officeDocument/2006/relationships/hyperlink" Target="http://transparencia.uach.mx/informacion_publica_de_oficio/fraccion_xxv/contrato_stsuach_2016.doc" TargetMode="External" /><Relationship Id="rId43" Type="http://schemas.openxmlformats.org/officeDocument/2006/relationships/hyperlink" Target="http://transparencia.uach.mx/informacion_publica_de_oficio/fraccion_xxv/contrato_stsuach_2016.doc" TargetMode="External" /><Relationship Id="rId44" Type="http://schemas.openxmlformats.org/officeDocument/2006/relationships/hyperlink" Target="http://transparencia.uach.mx/informacion_publica_de_oficio/fraccion_xxv/contrato_stsuach_2016.doc" TargetMode="External" /><Relationship Id="rId45" Type="http://schemas.openxmlformats.org/officeDocument/2006/relationships/hyperlink" Target="http://transparencia.uach.mx/informacion_publica_de_oficio/fraccion_xxv/contrato_stsuach_2016.doc" TargetMode="External" /><Relationship Id="rId46" Type="http://schemas.openxmlformats.org/officeDocument/2006/relationships/hyperlink" Target="http://transparencia.uach.mx/informacion_publica_de_oficio/fraccion_xxv/contrato_stsuach_2016.doc" TargetMode="External" /><Relationship Id="rId47" Type="http://schemas.openxmlformats.org/officeDocument/2006/relationships/hyperlink" Target="http://transparencia.uach.mx/informacion_publica_de_oficio/fraccion_xxv/contrato_stsuach_2016.doc" TargetMode="External" /><Relationship Id="rId48" Type="http://schemas.openxmlformats.org/officeDocument/2006/relationships/hyperlink" Target="http://transparencia.uach.mx/informacion_publica_de_oficio/fraccion_xxv/contrato_stsuach_2016.doc" TargetMode="External" /><Relationship Id="rId49" Type="http://schemas.openxmlformats.org/officeDocument/2006/relationships/hyperlink" Target="http://transparencia.uach.mx/informacion_publica_de_oficio/fraccion_xxv/contrato_stsuach_2016.doc" TargetMode="External" /><Relationship Id="rId50" Type="http://schemas.openxmlformats.org/officeDocument/2006/relationships/hyperlink" Target="http://transparencia.uach.mx/informacion_publica_de_oficio/fraccion_xxv/contrato_stsuach_2016.doc" TargetMode="External" /><Relationship Id="rId51" Type="http://schemas.openxmlformats.org/officeDocument/2006/relationships/hyperlink" Target="http://transparencia.uach.mx/informacion_publica_de_oficio/fraccion_xxv/contrato_stsuach_2016.doc" TargetMode="External" /><Relationship Id="rId52" Type="http://schemas.openxmlformats.org/officeDocument/2006/relationships/hyperlink" Target="http://transparencia.uach.mx/informacion_publica_de_oficio/fraccion_xxv/contrato_stsuach_2016.doc" TargetMode="External" /><Relationship Id="rId53" Type="http://schemas.openxmlformats.org/officeDocument/2006/relationships/hyperlink" Target="http://transparencia.uach.mx/informacion_publica_de_oficio/fraccion_xxv/contrato_stsuach_2016.doc" TargetMode="External" /><Relationship Id="rId54" Type="http://schemas.openxmlformats.org/officeDocument/2006/relationships/hyperlink" Target="http://transparencia.uach.mx/informacion_publica_de_oficio/fraccion_xxv/contrato_stsuach_2016.doc" TargetMode="External" /><Relationship Id="rId55" Type="http://schemas.openxmlformats.org/officeDocument/2006/relationships/hyperlink" Target="http://transparencia.uach.mx/informacion_publica_de_oficio/fraccion_xxv/contrato_stsuach_2016.doc" TargetMode="External" /><Relationship Id="rId56" Type="http://schemas.openxmlformats.org/officeDocument/2006/relationships/hyperlink" Target="http://transparencia.uach.mx/informacion_publica_de_oficio/fraccion_xxv/contrato_stsuach_2016.doc" TargetMode="External" /><Relationship Id="rId57" Type="http://schemas.openxmlformats.org/officeDocument/2006/relationships/hyperlink" Target="http://transparencia.uach.mx/informacion_publica_de_oficio/fraccion_xxv/contrato_stsuach_2016.doc" TargetMode="External" /><Relationship Id="rId58" Type="http://schemas.openxmlformats.org/officeDocument/2006/relationships/hyperlink" Target="http://transparencia.uach.mx/informacion_publica_de_oficio/fraccion_xxv/contrato_stsuach_2016.doc" TargetMode="External" /><Relationship Id="rId59" Type="http://schemas.openxmlformats.org/officeDocument/2006/relationships/hyperlink" Target="http://transparencia.uach.mx/informacion_publica_de_oficio/fraccion_xxv/contrato_stsuach_2016.doc" TargetMode="External" /><Relationship Id="rId60" Type="http://schemas.openxmlformats.org/officeDocument/2006/relationships/hyperlink" Target="http://transparencia.uach.mx/informacion_publica_de_oficio/fraccion_xxv/contrato_stsuach_2016.doc" TargetMode="External" /><Relationship Id="rId61" Type="http://schemas.openxmlformats.org/officeDocument/2006/relationships/hyperlink" Target="http://transparencia.uach.mx/informacion_publica_de_oficio/fraccion_xxv/contrato_stsuach_2016.doc" TargetMode="External" /><Relationship Id="rId62" Type="http://schemas.openxmlformats.org/officeDocument/2006/relationships/hyperlink" Target="http://transparencia.uach.mx/informacion_publica_de_oficio/fraccion_xxv/contrato_stsuach_2016.doc" TargetMode="External" /><Relationship Id="rId63" Type="http://schemas.openxmlformats.org/officeDocument/2006/relationships/hyperlink" Target="http://transparencia.uach.mx/informacion_publica_de_oficio/fraccion_xxv/contrato_stsuach_2016.doc" TargetMode="External" /><Relationship Id="rId64" Type="http://schemas.openxmlformats.org/officeDocument/2006/relationships/hyperlink" Target="http://transparencia.uach.mx/informacion_publica_de_oficio/fraccion_xxv/contrato_stsuach_2016.doc" TargetMode="External" /><Relationship Id="rId65" Type="http://schemas.openxmlformats.org/officeDocument/2006/relationships/hyperlink" Target="http://transparencia.uach.mx/informacion_publica_de_oficio/fraccion_xxv/contrato_stsuach_2016.doc" TargetMode="External" /><Relationship Id="rId66" Type="http://schemas.openxmlformats.org/officeDocument/2006/relationships/hyperlink" Target="http://transparencia.uach.mx/informacion_publica_de_oficio/fraccion_xxv/contrato_stsuach_2016.doc" TargetMode="External" /><Relationship Id="rId67" Type="http://schemas.openxmlformats.org/officeDocument/2006/relationships/hyperlink" Target="http://transparencia.uach.mx/informacion_publica_de_oficio/fraccion_xxv/contrato_stsuach_2016.doc" TargetMode="External" /><Relationship Id="rId68" Type="http://schemas.openxmlformats.org/officeDocument/2006/relationships/hyperlink" Target="http://transparencia.uach.mx/informacion_publica_de_oficio/fraccion_xxv/contrato_stsuach_2016.doc" TargetMode="External" /><Relationship Id="rId69" Type="http://schemas.openxmlformats.org/officeDocument/2006/relationships/hyperlink" Target="http://transparencia.uach.mx/informacion_publica_de_oficio/fraccion_xxv/contrato_stsuach_2016.doc" TargetMode="External" /><Relationship Id="rId70" Type="http://schemas.openxmlformats.org/officeDocument/2006/relationships/hyperlink" Target="http://transparencia.uach.mx/informacion_publica_de_oficio/fraccion_xxv/contrato_stsuach_2016.doc" TargetMode="External" /><Relationship Id="rId71" Type="http://schemas.openxmlformats.org/officeDocument/2006/relationships/hyperlink" Target="http://transparencia.uach.mx/informacion_publica_de_oficio/fraccion_xxv/contrato_stsuach_2016.doc" TargetMode="External" /><Relationship Id="rId72" Type="http://schemas.openxmlformats.org/officeDocument/2006/relationships/hyperlink" Target="http://transparencia.uach.mx/informacion_publica_de_oficio/fraccion_xxv/contrato_colectivo_spauach_2017.pdf" TargetMode="External" /><Relationship Id="rId73" Type="http://schemas.openxmlformats.org/officeDocument/2006/relationships/hyperlink" Target="http://transparencia.uach.mx/informacion_publica_de_oficio/fraccion_xxv/contrato_colectivo_spauach_2017.pdf" TargetMode="External" /><Relationship Id="rId74" Type="http://schemas.openxmlformats.org/officeDocument/2006/relationships/hyperlink" Target="http://www.plataformadetransparencia.org.mx/" TargetMode="External" /><Relationship Id="rId75" Type="http://schemas.openxmlformats.org/officeDocument/2006/relationships/hyperlink" Target="http://transparencia.uach.mx/informacion_publica_de_oficio/fraccion_xxv/contrato_stsuach_2016.doc" TargetMode="External" /><Relationship Id="rId76" Type="http://schemas.openxmlformats.org/officeDocument/2006/relationships/hyperlink" Target="http://transparencia.uach.mx/articulo_77/fraccion_xvi/Acta%20Constitutiva%20%283%29.pdf" TargetMode="External" /><Relationship Id="rId77" Type="http://schemas.openxmlformats.org/officeDocument/2006/relationships/hyperlink" Target="http://transparencia.uach.mx/informacion_publica_de_oficio/fraccion_xxv/contrato_stsuach_2016.doc" TargetMode="External" /><Relationship Id="rId78" Type="http://schemas.openxmlformats.org/officeDocument/2006/relationships/hyperlink" Target="http://transparencia.uach.mx/articulo_77/fraccion_xvi/Acta%20Constitutiva%20%283%29.pdf" TargetMode="External" /><Relationship Id="rId79" Type="http://schemas.openxmlformats.org/officeDocument/2006/relationships/hyperlink" Target="http://transparencia.uach.mx/articulo_77/fraccion_xvi/Acta%20Constitutiva%20%283%29.pdf" TargetMode="External" /><Relationship Id="rId80" Type="http://schemas.openxmlformats.org/officeDocument/2006/relationships/hyperlink" Target="http://transparencia.uach.mx/articulo_77/fraccion_xvi/Acta%20Constitutiva%20%283%29.pdf" TargetMode="External" /><Relationship Id="rId81" Type="http://schemas.openxmlformats.org/officeDocument/2006/relationships/hyperlink" Target="http://transparencia.uach.mx/articulo_77/fraccion_xvi/Acta%20Constitutiva%20%283%29.pdf" TargetMode="External" /><Relationship Id="rId82" Type="http://schemas.openxmlformats.org/officeDocument/2006/relationships/hyperlink" Target="http://transparencia.uach.mx/articulo_77/fraccion_xvi/Acta%20Constitutiva%20%283%29.pdf" TargetMode="External" /><Relationship Id="rId83" Type="http://schemas.openxmlformats.org/officeDocument/2006/relationships/hyperlink" Target="http://transparencia.uach.mx/articulo_77/fraccion_xvi/Acta%20Constitutiva%20%283%29.pdf" TargetMode="External" /><Relationship Id="rId84" Type="http://schemas.openxmlformats.org/officeDocument/2006/relationships/hyperlink" Target="http://transparencia.uach.mx/articulo_77/fraccion_xvi/Acta%20Constitutiva%20%283%29.pdf" TargetMode="External" /><Relationship Id="rId85" Type="http://schemas.openxmlformats.org/officeDocument/2006/relationships/hyperlink" Target="http://transparencia.uach.mx/articulo_77/fraccion_xvi/Acta%20Constitutiva%20%283%29.pdf" TargetMode="External" /><Relationship Id="rId86" Type="http://schemas.openxmlformats.org/officeDocument/2006/relationships/hyperlink" Target="http://transparencia.uach.mx/articulo_77/fraccion_xvi/Acta%20Constitutiva%20%283%29.pdf" TargetMode="External" /><Relationship Id="rId87" Type="http://schemas.openxmlformats.org/officeDocument/2006/relationships/hyperlink" Target="http://transparencia.uach.mx/articulo_77/fraccion_xvi/Acta%20Constitutiva%20%283%29.pdf" TargetMode="External" /><Relationship Id="rId88" Type="http://schemas.openxmlformats.org/officeDocument/2006/relationships/hyperlink" Target="http://transparencia.uach.mx/articulo_77/fraccion_xvi/Acta%20Constitutiva%20%283%29.pdf" TargetMode="External" /><Relationship Id="rId89" Type="http://schemas.openxmlformats.org/officeDocument/2006/relationships/hyperlink" Target="http://transparencia.uach.mx/articulo_77/fraccion_xvi/Acta%20Constitutiva%20%283%29.pdf" TargetMode="External" /><Relationship Id="rId90" Type="http://schemas.openxmlformats.org/officeDocument/2006/relationships/hyperlink" Target="http://transparencia.uach.mx/articulo_77/fraccion_xvi/Acta%20Constitutiva%20%283%29.pdf" TargetMode="External" /><Relationship Id="rId91" Type="http://schemas.openxmlformats.org/officeDocument/2006/relationships/hyperlink" Target="http://transparencia.uach.mx/articulo_77/fraccion_xvi/Acta%20Constitutiva%20%283%29.pdf" TargetMode="External" /><Relationship Id="rId92" Type="http://schemas.openxmlformats.org/officeDocument/2006/relationships/hyperlink" Target="http://transparencia.uach.mx/articulo_77/fraccion_xvi/Acta%20Constitutiva%20%283%29.pdf" TargetMode="External" /><Relationship Id="rId93" Type="http://schemas.openxmlformats.org/officeDocument/2006/relationships/hyperlink" Target="http://transparencia.uach.mx/articulo_77/fraccion_xvi/Acta%20Constitutiva%20%283%29.pdf" TargetMode="External" /><Relationship Id="rId94" Type="http://schemas.openxmlformats.org/officeDocument/2006/relationships/hyperlink" Target="http://transparencia.uach.mx/articulo_77/fraccion_xvi/Acta%20Constitutiva%20%283%29.pdf" TargetMode="External" /><Relationship Id="rId95" Type="http://schemas.openxmlformats.org/officeDocument/2006/relationships/hyperlink" Target="http://transparencia.uach.mx/articulo_77/fraccion_xvi/Acta%20Constitutiva%20%283%29.pdf" TargetMode="External" /><Relationship Id="rId96" Type="http://schemas.openxmlformats.org/officeDocument/2006/relationships/hyperlink" Target="http://transparencia.uach.mx/articulo_77/fraccion_xvi/Acta%20Constitutiva%20%283%29.pdf" TargetMode="External" /><Relationship Id="rId97" Type="http://schemas.openxmlformats.org/officeDocument/2006/relationships/hyperlink" Target="http://transparencia.uach.mx/articulo_77/fraccion_xvi/Acta%20Constitutiva%20%283%29.pdf" TargetMode="External" /><Relationship Id="rId98" Type="http://schemas.openxmlformats.org/officeDocument/2006/relationships/hyperlink" Target="http://transparencia.uach.mx/articulo_77/fraccion_xvi/Acta%20Constitutiva%20%283%29.pdf" TargetMode="External" /><Relationship Id="rId99" Type="http://schemas.openxmlformats.org/officeDocument/2006/relationships/hyperlink" Target="http://transparencia.uach.mx/articulo_77/fraccion_xvi/Acta%20Constitutiva%20%283%29.pdf" TargetMode="External" /><Relationship Id="rId100" Type="http://schemas.openxmlformats.org/officeDocument/2006/relationships/hyperlink" Target="http://transparencia.uach.mx/articulo_77/fraccion_xvi/Acta%20Constitutiva%20%283%29.pdf" TargetMode="External" /><Relationship Id="rId101" Type="http://schemas.openxmlformats.org/officeDocument/2006/relationships/hyperlink" Target="http://transparencia.uach.mx/articulo_77/fraccion_xvi/Acta%20Constitutiva%20%283%29.pdf" TargetMode="External" /><Relationship Id="rId102" Type="http://schemas.openxmlformats.org/officeDocument/2006/relationships/hyperlink" Target="http://transparencia.uach.mx/articulo_77/fraccion_xvi/Acta%20Constitutiva%20%283%29.pdf" TargetMode="External" /><Relationship Id="rId103" Type="http://schemas.openxmlformats.org/officeDocument/2006/relationships/hyperlink" Target="http://transparencia.uach.mx/articulo_77/fraccion_xvi/Acta%20Constitutiva%20%283%29.pdf" TargetMode="External" /><Relationship Id="rId104" Type="http://schemas.openxmlformats.org/officeDocument/2006/relationships/hyperlink" Target="http://transparencia.uach.mx/articulo_77/fraccion_xvi/Acta%20Constitutiva%20%283%29.pdf" TargetMode="External" /><Relationship Id="rId105" Type="http://schemas.openxmlformats.org/officeDocument/2006/relationships/hyperlink" Target="http://transparencia.uach.mx/articulo_77/fraccion_xvi/Acta%20Constitutiva%20%283%29.pdf" TargetMode="External" /><Relationship Id="rId106" Type="http://schemas.openxmlformats.org/officeDocument/2006/relationships/hyperlink" Target="http://transparencia.uach.mx/articulo_77/fraccion_xvi/Acta%20Constitutiva%20%283%29.pdf" TargetMode="External" /><Relationship Id="rId107" Type="http://schemas.openxmlformats.org/officeDocument/2006/relationships/hyperlink" Target="http://transparencia.uach.mx/articulo_77/fraccion_xvi/Acta%20Constitutiva%20%283%29.pdf" TargetMode="External" /><Relationship Id="rId108" Type="http://schemas.openxmlformats.org/officeDocument/2006/relationships/hyperlink" Target="http://transparencia.uach.mx/articulo_77/fraccion_xvi/Acta%20Constitutiva%20%283%29.pdf" TargetMode="External" /><Relationship Id="rId109" Type="http://schemas.openxmlformats.org/officeDocument/2006/relationships/hyperlink" Target="http://transparencia.uach.mx/informacion_publica_de_oficio/fraccion_xxv/contrato_stsuach_2016.doc" TargetMode="External" /><Relationship Id="rId110" Type="http://schemas.openxmlformats.org/officeDocument/2006/relationships/hyperlink" Target="http://transparencia.uach.mx/informacion_publica_de_oficio/fraccion_xxv/contrato_stsuach_2016.doc" TargetMode="External" /><Relationship Id="rId111" Type="http://schemas.openxmlformats.org/officeDocument/2006/relationships/hyperlink" Target="http://transparencia.uach.mx/informacion_publica_de_oficio/fraccion_xxv/contrato_stsuach_2016.doc" TargetMode="External" /><Relationship Id="rId112" Type="http://schemas.openxmlformats.org/officeDocument/2006/relationships/hyperlink" Target="http://transparencia.uach.mx/informacion_publica_de_oficio/fraccion_xxv/contrato_stsuach_2016.doc" TargetMode="External" /><Relationship Id="rId113" Type="http://schemas.openxmlformats.org/officeDocument/2006/relationships/hyperlink" Target="http://transparencia.uach.mx/informacion_publica_de_oficio/fraccion_xxv/contrato_stsuach_2016.doc" TargetMode="External" /><Relationship Id="rId114" Type="http://schemas.openxmlformats.org/officeDocument/2006/relationships/hyperlink" Target="http://transparencia.uach.mx/informacion_publica_de_oficio/fraccion_xxv/contrato_stsuach_2016.doc" TargetMode="External" /><Relationship Id="rId115" Type="http://schemas.openxmlformats.org/officeDocument/2006/relationships/hyperlink" Target="http://transparencia.uach.mx/informacion_publica_de_oficio/fraccion_xxv/contrato_stsuach_2016.doc" TargetMode="External" /><Relationship Id="rId116" Type="http://schemas.openxmlformats.org/officeDocument/2006/relationships/hyperlink" Target="http://transparencia.uach.mx/informacion_publica_de_oficio/fraccion_xxv/contrato_stsuach_2016.doc" TargetMode="External" /><Relationship Id="rId117" Type="http://schemas.openxmlformats.org/officeDocument/2006/relationships/hyperlink" Target="http://transparencia.uach.mx/informacion_publica_de_oficio/fraccion_xxv/contrato_stsuach_2016.doc" TargetMode="External" /><Relationship Id="rId118" Type="http://schemas.openxmlformats.org/officeDocument/2006/relationships/hyperlink" Target="http://transparencia.uach.mx/informacion_publica_de_oficio/fraccion_xxv/contrato_stsuach_2016.doc" TargetMode="External" /><Relationship Id="rId119" Type="http://schemas.openxmlformats.org/officeDocument/2006/relationships/hyperlink" Target="http://transparencia.uach.mx/informacion_publica_de_oficio/fraccion_xxv/contrato_stsuach_2016.doc" TargetMode="External" /><Relationship Id="rId120" Type="http://schemas.openxmlformats.org/officeDocument/2006/relationships/hyperlink" Target="http://transparencia.uach.mx/informacion_publica_de_oficio/fraccion_xxv/contrato_stsuach_2016.doc" TargetMode="External" /><Relationship Id="rId121" Type="http://schemas.openxmlformats.org/officeDocument/2006/relationships/hyperlink" Target="http://transparencia.uach.mx/informacion_publica_de_oficio/fraccion_xxv/contrato_stsuach_2016.doc" TargetMode="External" /><Relationship Id="rId122" Type="http://schemas.openxmlformats.org/officeDocument/2006/relationships/hyperlink" Target="http://transparencia.uach.mx/informacion_publica_de_oficio/fraccion_xxv/contrato_stsuach_2016.doc" TargetMode="External" /><Relationship Id="rId123" Type="http://schemas.openxmlformats.org/officeDocument/2006/relationships/hyperlink" Target="http://transparencia.uach.mx/informacion_publica_de_oficio/fraccion_xxv/contrato_stsuach_2016.doc" TargetMode="External" /><Relationship Id="rId124" Type="http://schemas.openxmlformats.org/officeDocument/2006/relationships/hyperlink" Target="http://transparencia.uach.mx/informacion_publica_de_oficio/fraccion_xxv/contrato_stsuach_2016.doc" TargetMode="External" /><Relationship Id="rId125" Type="http://schemas.openxmlformats.org/officeDocument/2006/relationships/hyperlink" Target="http://transparencia.uach.mx/informacion_publica_de_oficio/fraccion_xxv/contrato_stsuach_2016.doc" TargetMode="External" /><Relationship Id="rId126" Type="http://schemas.openxmlformats.org/officeDocument/2006/relationships/hyperlink" Target="http://transparencia.uach.mx/informacion_publica_de_oficio/fraccion_xxv/contrato_stsuach_2016.doc" TargetMode="External" /><Relationship Id="rId127" Type="http://schemas.openxmlformats.org/officeDocument/2006/relationships/hyperlink" Target="http://transparencia.uach.mx/informacion_publica_de_oficio/fraccion_xxv/contrato_stsuach_2016.doc" TargetMode="External" /><Relationship Id="rId128" Type="http://schemas.openxmlformats.org/officeDocument/2006/relationships/hyperlink" Target="http://transparencia.uach.mx/informacion_publica_de_oficio/fraccion_xxv/contrato_stsuach_2016.doc" TargetMode="External" /><Relationship Id="rId129" Type="http://schemas.openxmlformats.org/officeDocument/2006/relationships/hyperlink" Target="http://transparencia.uach.mx/informacion_publica_de_oficio/fraccion_xxv/contrato_stsuach_2016.doc" TargetMode="External" /><Relationship Id="rId130" Type="http://schemas.openxmlformats.org/officeDocument/2006/relationships/hyperlink" Target="http://transparencia.uach.mx/informacion_publica_de_oficio/fraccion_xxv/contrato_stsuach_2016.doc" TargetMode="External" /><Relationship Id="rId131" Type="http://schemas.openxmlformats.org/officeDocument/2006/relationships/hyperlink" Target="http://transparencia.uach.mx/informacion_publica_de_oficio/fraccion_xxv/contrato_stsuach_2016.doc" TargetMode="External" /><Relationship Id="rId132" Type="http://schemas.openxmlformats.org/officeDocument/2006/relationships/hyperlink" Target="http://transparencia.uach.mx/informacion_publica_de_oficio/fraccion_xxv/contrato_stsuach_2016.doc" TargetMode="External" /><Relationship Id="rId133" Type="http://schemas.openxmlformats.org/officeDocument/2006/relationships/hyperlink" Target="http://transparencia.uach.mx/informacion_publica_de_oficio/fraccion_xxv/contrato_stsuach_2016.doc" TargetMode="External" /><Relationship Id="rId134" Type="http://schemas.openxmlformats.org/officeDocument/2006/relationships/hyperlink" Target="http://transparencia.uach.mx/informacion_publica_de_oficio/fraccion_xxv/contrato_stsuach_2016.doc" TargetMode="External" /><Relationship Id="rId135" Type="http://schemas.openxmlformats.org/officeDocument/2006/relationships/hyperlink" Target="http://transparencia.uach.mx/informacion_publica_de_oficio/fraccion_xxv/contrato_stsuach_2016.doc" TargetMode="External" /><Relationship Id="rId136" Type="http://schemas.openxmlformats.org/officeDocument/2006/relationships/hyperlink" Target="http://transparencia.uach.mx/informacion_publica_de_oficio/fraccion_xxv/contrato_stsuach_2016.doc" TargetMode="External" /><Relationship Id="rId137" Type="http://schemas.openxmlformats.org/officeDocument/2006/relationships/hyperlink" Target="http://transparencia.uach.mx/informacion_publica_de_oficio/fraccion_xxv/contrato_stsuach_2016.doc" TargetMode="External" /><Relationship Id="rId138" Type="http://schemas.openxmlformats.org/officeDocument/2006/relationships/hyperlink" Target="http://transparencia.uach.mx/informacion_publica_de_oficio/fraccion_xxv/contrato_stsuach_2016.doc" TargetMode="External" /><Relationship Id="rId139" Type="http://schemas.openxmlformats.org/officeDocument/2006/relationships/hyperlink" Target="http://transparencia.uach.mx/informacion_publica_de_oficio/fraccion_xxv/contrato_stsuach_2016.doc" TargetMode="External" /><Relationship Id="rId140" Type="http://schemas.openxmlformats.org/officeDocument/2006/relationships/hyperlink" Target="http://transparencia.uach.mx/articulo_77/fraccion_xvi/ACTA%20CONSTITUTIVA%20STSUACH.pdf" TargetMode="External" /><Relationship Id="rId141" Type="http://schemas.openxmlformats.org/officeDocument/2006/relationships/hyperlink" Target="http://transparencia.uach.mx/informacion_publica_de_oficio/fraccion_xxv/contrato_stsuach_2016.doc" TargetMode="External" /><Relationship Id="rId142" Type="http://schemas.openxmlformats.org/officeDocument/2006/relationships/hyperlink" Target="http://transparencia.uach.mx/articulo_77/fraccion_xvi/ACTA%20CONSTITUTIVA%20STSUACH.pdf" TargetMode="External" /><Relationship Id="rId143" Type="http://schemas.openxmlformats.org/officeDocument/2006/relationships/hyperlink" Target="http://transparencia.uach.mx/articulo_77/fraccion_xvi/ACTA%20CONSTITUTIVA%20STSUACH.pdf" TargetMode="External" /><Relationship Id="rId144" Type="http://schemas.openxmlformats.org/officeDocument/2006/relationships/hyperlink" Target="http://transparencia.uach.mx/articulo_77/fraccion_xvi/ACTA%20CONSTITUTIVA%20STSUACH.pdf" TargetMode="External" /><Relationship Id="rId145" Type="http://schemas.openxmlformats.org/officeDocument/2006/relationships/hyperlink" Target="http://transparencia.uach.mx/articulo_77/fraccion_xvi/ACTA%20CONSTITUTIVA%20STSUACH.pdf" TargetMode="External" /><Relationship Id="rId146" Type="http://schemas.openxmlformats.org/officeDocument/2006/relationships/hyperlink" Target="http://transparencia.uach.mx/articulo_77/fraccion_xvi/ACTA%20CONSTITUTIVA%20STSUACH.pdf" TargetMode="External" /><Relationship Id="rId147" Type="http://schemas.openxmlformats.org/officeDocument/2006/relationships/hyperlink" Target="http://transparencia.uach.mx/articulo_77/fraccion_xvi/ACTA%20CONSTITUTIVA%20STSUACH.pdf" TargetMode="External" /><Relationship Id="rId148" Type="http://schemas.openxmlformats.org/officeDocument/2006/relationships/hyperlink" Target="http://transparencia.uach.mx/articulo_77/fraccion_xvi/ACTA%20CONSTITUTIVA%20STSUACH.pdf" TargetMode="External" /><Relationship Id="rId149" Type="http://schemas.openxmlformats.org/officeDocument/2006/relationships/hyperlink" Target="http://transparencia.uach.mx/articulo_77/fraccion_xvi/ACTA%20CONSTITUTIVA%20STSUACH.pdf" TargetMode="External" /><Relationship Id="rId150" Type="http://schemas.openxmlformats.org/officeDocument/2006/relationships/hyperlink" Target="http://transparencia.uach.mx/articulo_77/fraccion_xvi/ACTA%20CONSTITUTIVA%20STSUACH.pdf" TargetMode="External" /><Relationship Id="rId151" Type="http://schemas.openxmlformats.org/officeDocument/2006/relationships/hyperlink" Target="http://transparencia.uach.mx/articulo_77/fraccion_xvi/ACTA%20CONSTITUTIVA%20STSUACH.pdf" TargetMode="External" /><Relationship Id="rId152" Type="http://schemas.openxmlformats.org/officeDocument/2006/relationships/hyperlink" Target="http://transparencia.uach.mx/articulo_77/fraccion_xvi/ACTA%20CONSTITUTIVA%20STSUACH.pdf" TargetMode="External" /><Relationship Id="rId153" Type="http://schemas.openxmlformats.org/officeDocument/2006/relationships/hyperlink" Target="http://transparencia.uach.mx/articulo_77/fraccion_xvi/ACTA%20CONSTITUTIVA%20STSUACH.pdf" TargetMode="External" /><Relationship Id="rId154" Type="http://schemas.openxmlformats.org/officeDocument/2006/relationships/hyperlink" Target="http://transparencia.uach.mx/articulo_77/fraccion_xvi/ACTA%20CONSTITUTIVA%20STSUACH.pdf" TargetMode="External" /><Relationship Id="rId155" Type="http://schemas.openxmlformats.org/officeDocument/2006/relationships/hyperlink" Target="http://transparencia.uach.mx/articulo_77/fraccion_xvi/ACTA%20CONSTITUTIVA%20STSUACH.pdf" TargetMode="External" /><Relationship Id="rId156" Type="http://schemas.openxmlformats.org/officeDocument/2006/relationships/hyperlink" Target="http://transparencia.uach.mx/articulo_77/fraccion_xvi/ACTA%20CONSTITUTIVA%20STSUACH.pdf" TargetMode="External" /><Relationship Id="rId157" Type="http://schemas.openxmlformats.org/officeDocument/2006/relationships/hyperlink" Target="http://transparencia.uach.mx/articulo_77/fraccion_xvi/ACTA%20CONSTITUTIVA%20STSUACH.pdf" TargetMode="External" /><Relationship Id="rId158" Type="http://schemas.openxmlformats.org/officeDocument/2006/relationships/hyperlink" Target="http://transparencia.uach.mx/articulo_77/fraccion_xvi/ACTA%20CONSTITUTIVA%20STSUACH.pdf" TargetMode="External" /><Relationship Id="rId159" Type="http://schemas.openxmlformats.org/officeDocument/2006/relationships/hyperlink" Target="http://transparencia.uach.mx/articulo_77/fraccion_xvi/ACTA%20CONSTITUTIVA%20STSUACH.pdf" TargetMode="External" /><Relationship Id="rId160" Type="http://schemas.openxmlformats.org/officeDocument/2006/relationships/hyperlink" Target="http://transparencia.uach.mx/articulo_77/fraccion_xvi/ACTA%20CONSTITUTIVA%20STSUACH.pdf" TargetMode="External" /><Relationship Id="rId161" Type="http://schemas.openxmlformats.org/officeDocument/2006/relationships/hyperlink" Target="http://transparencia.uach.mx/articulo_77/fraccion_xvi/ACTA%20CONSTITUTIVA%20STSUACH.pdf" TargetMode="External" /><Relationship Id="rId162" Type="http://schemas.openxmlformats.org/officeDocument/2006/relationships/hyperlink" Target="http://transparencia.uach.mx/articulo_77/fraccion_xvi/ACTA%20CONSTITUTIVA%20STSUACH.pdf" TargetMode="External" /><Relationship Id="rId163" Type="http://schemas.openxmlformats.org/officeDocument/2006/relationships/hyperlink" Target="http://transparencia.uach.mx/articulo_77/fraccion_xvi/ACTA%20CONSTITUTIVA%20STSUACH.pdf" TargetMode="External" /><Relationship Id="rId164" Type="http://schemas.openxmlformats.org/officeDocument/2006/relationships/hyperlink" Target="http://transparencia.uach.mx/articulo_77/fraccion_xvi/ACTA%20CONSTITUTIVA%20STSUACH.pdf" TargetMode="External" /><Relationship Id="rId165" Type="http://schemas.openxmlformats.org/officeDocument/2006/relationships/hyperlink" Target="http://transparencia.uach.mx/articulo_77/fraccion_xvi/ACTA%20CONSTITUTIVA%20STSUACH.pdf" TargetMode="External" /><Relationship Id="rId166" Type="http://schemas.openxmlformats.org/officeDocument/2006/relationships/hyperlink" Target="http://transparencia.uach.mx/articulo_77/fraccion_xvi/ACTA%20CONSTITUTIVA%20STSUACH.pdf" TargetMode="External" /><Relationship Id="rId167" Type="http://schemas.openxmlformats.org/officeDocument/2006/relationships/hyperlink" Target="http://transparencia.uach.mx/articulo_77/fraccion_xvi/ACTA%20CONSTITUTIVA%20STSUACH.pdf" TargetMode="External" /><Relationship Id="rId168" Type="http://schemas.openxmlformats.org/officeDocument/2006/relationships/hyperlink" Target="http://transparencia.uach.mx/articulo_77/fraccion_xvi/ACTA%20CONSTITUTIVA%20STSUACH.pdf" TargetMode="External" /><Relationship Id="rId169" Type="http://schemas.openxmlformats.org/officeDocument/2006/relationships/hyperlink" Target="http://transparencia.uach.mx/articulo_77/fraccion_xvi/ACTA%20CONSTITUTIVA%20STSUACH.pdf" TargetMode="External" /><Relationship Id="rId170" Type="http://schemas.openxmlformats.org/officeDocument/2006/relationships/hyperlink" Target="http://transparencia.uach.mx/articulo_77/fraccion_xvi/ACTA%20CONSTITUTIVA%20STSUACH.pdf" TargetMode="External" /><Relationship Id="rId171" Type="http://schemas.openxmlformats.org/officeDocument/2006/relationships/hyperlink" Target="http://transparencia.uach.mx/articulo_77/fraccion_xvi/ACTA%20CONSTITUTIVA%20STSUACH.pdf" TargetMode="External" /><Relationship Id="rId172" Type="http://schemas.openxmlformats.org/officeDocument/2006/relationships/hyperlink" Target="http://transparencia.uach.mx/articulo_77/fraccion_xvi/ACTA%20CONSTITUTIVA%20STSUACH.pdf" TargetMode="External" /><Relationship Id="rId173" Type="http://schemas.openxmlformats.org/officeDocument/2006/relationships/hyperlink" Target="http://transparencia.uach.mx/articulo_77/fraccion_xvi/ACTA%20CONSTITUTIVA%20STSUACH.pdf" TargetMode="External" /><Relationship Id="rId174" Type="http://schemas.openxmlformats.org/officeDocument/2006/relationships/hyperlink" Target="http://transparencia.uach.mx/articulo_77/fraccion_xvi/ACTA%20CONSTITUTIVA%20STSUACH.pdf" TargetMode="External" /><Relationship Id="rId175" Type="http://schemas.openxmlformats.org/officeDocument/2006/relationships/hyperlink" Target="http://transparencia.uach.mx/informacion_publica_de_oficio/fraccion_xxv/contrato_stsuach_2016.doc" TargetMode="External" /><Relationship Id="rId176" Type="http://schemas.openxmlformats.org/officeDocument/2006/relationships/hyperlink" Target="http://transparencia.uach.mx/informacion_publica_de_oficio/fraccion_xxv/contrato_stsuach_2016.doc" TargetMode="External" /><Relationship Id="rId177" Type="http://schemas.openxmlformats.org/officeDocument/2006/relationships/hyperlink" Target="http://transparencia.uach.mx/informacion_publica_de_oficio/fraccion_xxv/contrato_stsuach_2016.doc" TargetMode="External" /><Relationship Id="rId178" Type="http://schemas.openxmlformats.org/officeDocument/2006/relationships/hyperlink" Target="http://transparencia.uach.mx/informacion_publica_de_oficio/fraccion_xxv/contrato_stsuach_2016.doc" TargetMode="External" /><Relationship Id="rId179" Type="http://schemas.openxmlformats.org/officeDocument/2006/relationships/hyperlink" Target="http://transparencia.uach.mx/informacion_publica_de_oficio/fraccion_xxv/contrato_stsuach_2016.doc" TargetMode="External" /><Relationship Id="rId180" Type="http://schemas.openxmlformats.org/officeDocument/2006/relationships/hyperlink" Target="http://transparencia.uach.mx/informacion_publica_de_oficio/fraccion_xxv/contrato_stsuach_2016.doc" TargetMode="External" /><Relationship Id="rId181" Type="http://schemas.openxmlformats.org/officeDocument/2006/relationships/hyperlink" Target="http://transparencia.uach.mx/informacion_publica_de_oficio/fraccion_xxv/contrato_stsuach_2016.doc" TargetMode="External" /><Relationship Id="rId182" Type="http://schemas.openxmlformats.org/officeDocument/2006/relationships/hyperlink" Target="http://transparencia.uach.mx/informacion_publica_de_oficio/fraccion_xxv/contrato_stsuach_2016.doc" TargetMode="External" /><Relationship Id="rId183" Type="http://schemas.openxmlformats.org/officeDocument/2006/relationships/hyperlink" Target="http://transparencia.uach.mx/informacion_publica_de_oficio/fraccion_xxv/contrato_stsuach_2016.doc" TargetMode="External" /><Relationship Id="rId184" Type="http://schemas.openxmlformats.org/officeDocument/2006/relationships/hyperlink" Target="http://transparencia.uach.mx/informacion_publica_de_oficio/fraccion_xxv/contrato_stsuach_2016.doc" TargetMode="External" /><Relationship Id="rId185" Type="http://schemas.openxmlformats.org/officeDocument/2006/relationships/hyperlink" Target="http://transparencia.uach.mx/informacion_publica_de_oficio/fraccion_xxv/contrato_stsuach_2016.doc" TargetMode="External" /><Relationship Id="rId186" Type="http://schemas.openxmlformats.org/officeDocument/2006/relationships/hyperlink" Target="http://transparencia.uach.mx/informacion_publica_de_oficio/fraccion_xxv/contrato_stsuach_2016.doc" TargetMode="External" /><Relationship Id="rId187" Type="http://schemas.openxmlformats.org/officeDocument/2006/relationships/hyperlink" Target="http://transparencia.uach.mx/informacion_publica_de_oficio/fraccion_xxv/contrato_stsuach_2016.doc" TargetMode="External" /><Relationship Id="rId188" Type="http://schemas.openxmlformats.org/officeDocument/2006/relationships/hyperlink" Target="http://transparencia.uach.mx/informacion_publica_de_oficio/fraccion_xxv/contrato_stsuach_2016.doc" TargetMode="External" /><Relationship Id="rId189" Type="http://schemas.openxmlformats.org/officeDocument/2006/relationships/hyperlink" Target="http://transparencia.uach.mx/informacion_publica_de_oficio/fraccion_xxv/contrato_stsuach_2016.doc" TargetMode="External" /><Relationship Id="rId190" Type="http://schemas.openxmlformats.org/officeDocument/2006/relationships/hyperlink" Target="http://transparencia.uach.mx/informacion_publica_de_oficio/fraccion_xxv/contrato_stsuach_2016.doc" TargetMode="External" /><Relationship Id="rId191" Type="http://schemas.openxmlformats.org/officeDocument/2006/relationships/hyperlink" Target="http://transparencia.uach.mx/informacion_publica_de_oficio/fraccion_xxv/contrato_stsuach_2016.doc" TargetMode="External" /><Relationship Id="rId192" Type="http://schemas.openxmlformats.org/officeDocument/2006/relationships/hyperlink" Target="http://transparencia.uach.mx/informacion_publica_de_oficio/fraccion_xxv/contrato_stsuach_2016.doc" TargetMode="External" /><Relationship Id="rId193" Type="http://schemas.openxmlformats.org/officeDocument/2006/relationships/hyperlink" Target="http://transparencia.uach.mx/informacion_publica_de_oficio/fraccion_xxv/contrato_stsuach_2016.doc" TargetMode="External" /><Relationship Id="rId194" Type="http://schemas.openxmlformats.org/officeDocument/2006/relationships/hyperlink" Target="http://transparencia.uach.mx/informacion_publica_de_oficio/fraccion_xxv/contrato_stsuach_2016.doc" TargetMode="External" /><Relationship Id="rId195" Type="http://schemas.openxmlformats.org/officeDocument/2006/relationships/hyperlink" Target="http://transparencia.uach.mx/informacion_publica_de_oficio/fraccion_xxv/contrato_stsuach_2016.doc" TargetMode="External" /><Relationship Id="rId196" Type="http://schemas.openxmlformats.org/officeDocument/2006/relationships/hyperlink" Target="http://transparencia.uach.mx/informacion_publica_de_oficio/fraccion_xxv/contrato_stsuach_2016.doc" TargetMode="External" /><Relationship Id="rId197" Type="http://schemas.openxmlformats.org/officeDocument/2006/relationships/hyperlink" Target="http://transparencia.uach.mx/informacion_publica_de_oficio/fraccion_xxv/contrato_stsuach_2016.doc" TargetMode="External" /><Relationship Id="rId198" Type="http://schemas.openxmlformats.org/officeDocument/2006/relationships/hyperlink" Target="http://transparencia.uach.mx/informacion_publica_de_oficio/fraccion_xxv/contrato_stsuach_2016.doc" TargetMode="External" /><Relationship Id="rId199" Type="http://schemas.openxmlformats.org/officeDocument/2006/relationships/hyperlink" Target="http://transparencia.uach.mx/informacion_publica_de_oficio/fraccion_xxv/contrato_stsuach_2016.doc" TargetMode="External" /><Relationship Id="rId200" Type="http://schemas.openxmlformats.org/officeDocument/2006/relationships/hyperlink" Target="http://transparencia.uach.mx/informacion_publica_de_oficio/fraccion_xxv/contrato_stsuach_2016.doc" TargetMode="External" /><Relationship Id="rId201" Type="http://schemas.openxmlformats.org/officeDocument/2006/relationships/hyperlink" Target="http://transparencia.uach.mx/informacion_publica_de_oficio/fraccion_xxv/contrato_stsuach_2016.doc" TargetMode="External" /><Relationship Id="rId202" Type="http://schemas.openxmlformats.org/officeDocument/2006/relationships/hyperlink" Target="http://transparencia.uach.mx/informacion_publica_de_oficio/fraccion_xxv/contrato_stsuach_2016.doc" TargetMode="External" /><Relationship Id="rId203" Type="http://schemas.openxmlformats.org/officeDocument/2006/relationships/hyperlink" Target="http://transparencia.uach.mx/informacion_publica_de_oficio/fraccion_xxv/contrato_stsuach_2016.doc" TargetMode="External" /><Relationship Id="rId204" Type="http://schemas.openxmlformats.org/officeDocument/2006/relationships/hyperlink" Target="http://transparencia.uach.mx/informacion_publica_de_oficio/fraccion_xxv/contrato_stsuach_2016.doc" TargetMode="External" /><Relationship Id="rId205" Type="http://schemas.openxmlformats.org/officeDocument/2006/relationships/hyperlink" Target="http://transparencia.uach.mx/informacion_publica_de_oficio/fraccion_xxv/contrato_stsuach_2016.doc" TargetMode="External" /><Relationship Id="rId206" Type="http://schemas.openxmlformats.org/officeDocument/2006/relationships/hyperlink" Target="http://transparencia.uach.mx/informacion_publica_de_oficio/fraccion_xxv/contrato_stsuach_2016.doc" TargetMode="External" /><Relationship Id="rId207" Type="http://schemas.openxmlformats.org/officeDocument/2006/relationships/hyperlink" Target="http://transparencia.uach.mx/informacion_publica_de_oficio/fraccion_xxv/contrato_stsuach_2016.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3"/>
  <sheetViews>
    <sheetView tabSelected="1" zoomScalePageLayoutView="0" workbookViewId="0" topLeftCell="F3">
      <selection activeCell="H14" sqref="H14"/>
    </sheetView>
  </sheetViews>
  <sheetFormatPr defaultColWidth="9.140625" defaultRowHeight="12.75"/>
  <cols>
    <col min="1" max="1" width="20.42187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87.421875" style="0" bestFit="1" customWidth="1"/>
    <col min="6" max="6" width="23.28125" style="0" customWidth="1"/>
    <col min="7" max="7" width="39.00390625" style="0" bestFit="1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63.8515625" style="0" bestFit="1" customWidth="1"/>
    <col min="13" max="13" width="33.57421875" style="0" bestFit="1" customWidth="1"/>
    <col min="14" max="14" width="39.7109375" style="0" customWidth="1"/>
    <col min="15" max="15" width="16.57421875" style="0" customWidth="1"/>
    <col min="16" max="16" width="38.28125" style="0" bestFit="1" customWidth="1"/>
    <col min="17" max="17" width="7.140625" style="0" customWidth="1"/>
    <col min="18" max="18" width="19.28125" style="0" customWidth="1"/>
    <col min="19" max="1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ht="12.75">
      <c r="A8">
        <v>2017</v>
      </c>
      <c r="B8" s="3" t="s">
        <v>58</v>
      </c>
      <c r="C8" s="7">
        <v>43019</v>
      </c>
      <c r="D8" t="s">
        <v>1</v>
      </c>
      <c r="E8" t="s">
        <v>59</v>
      </c>
      <c r="F8" t="s">
        <v>68</v>
      </c>
      <c r="G8" s="6" t="s">
        <v>94</v>
      </c>
      <c r="H8" s="6" t="s">
        <v>90</v>
      </c>
      <c r="I8" s="8">
        <v>232921.25</v>
      </c>
      <c r="J8" t="s">
        <v>59</v>
      </c>
      <c r="K8" s="3" t="s">
        <v>70</v>
      </c>
      <c r="L8" s="4" t="s">
        <v>69</v>
      </c>
      <c r="M8" s="5" t="s">
        <v>90</v>
      </c>
      <c r="N8" s="5" t="s">
        <v>90</v>
      </c>
      <c r="O8" s="7">
        <v>43100</v>
      </c>
      <c r="P8" s="3" t="s">
        <v>71</v>
      </c>
      <c r="Q8">
        <v>2017</v>
      </c>
      <c r="R8" s="7">
        <v>43100</v>
      </c>
      <c r="S8" s="3" t="s">
        <v>92</v>
      </c>
    </row>
    <row r="9" spans="1:19" ht="12.75">
      <c r="A9">
        <v>2017</v>
      </c>
      <c r="B9" t="s">
        <v>58</v>
      </c>
      <c r="C9" s="7">
        <v>43019</v>
      </c>
      <c r="D9" t="s">
        <v>1</v>
      </c>
      <c r="E9" t="s">
        <v>60</v>
      </c>
      <c r="F9" t="s">
        <v>68</v>
      </c>
      <c r="G9" s="6" t="s">
        <v>94</v>
      </c>
      <c r="H9" s="6" t="s">
        <v>90</v>
      </c>
      <c r="I9" s="8">
        <v>1800</v>
      </c>
      <c r="J9" t="s">
        <v>60</v>
      </c>
      <c r="K9" s="3" t="s">
        <v>70</v>
      </c>
      <c r="L9" s="4" t="s">
        <v>69</v>
      </c>
      <c r="M9" s="5" t="s">
        <v>90</v>
      </c>
      <c r="N9" s="5" t="s">
        <v>90</v>
      </c>
      <c r="O9" s="7">
        <v>43100</v>
      </c>
      <c r="P9" s="3" t="s">
        <v>71</v>
      </c>
      <c r="Q9">
        <v>2017</v>
      </c>
      <c r="R9" s="7">
        <v>43100</v>
      </c>
      <c r="S9" s="3" t="s">
        <v>92</v>
      </c>
    </row>
    <row r="10" spans="1:19" ht="12.75">
      <c r="A10">
        <v>2017</v>
      </c>
      <c r="B10" t="s">
        <v>58</v>
      </c>
      <c r="C10" s="7">
        <v>43019</v>
      </c>
      <c r="D10" t="s">
        <v>1</v>
      </c>
      <c r="E10" t="s">
        <v>60</v>
      </c>
      <c r="F10" t="s">
        <v>68</v>
      </c>
      <c r="G10" s="6" t="s">
        <v>94</v>
      </c>
      <c r="H10" s="6" t="s">
        <v>90</v>
      </c>
      <c r="I10" s="8">
        <v>300</v>
      </c>
      <c r="J10" t="s">
        <v>60</v>
      </c>
      <c r="K10" s="3" t="s">
        <v>70</v>
      </c>
      <c r="L10" s="4" t="s">
        <v>69</v>
      </c>
      <c r="M10" s="5" t="s">
        <v>90</v>
      </c>
      <c r="N10" s="5" t="s">
        <v>90</v>
      </c>
      <c r="O10" s="7">
        <v>43100</v>
      </c>
      <c r="P10" s="3" t="s">
        <v>71</v>
      </c>
      <c r="Q10">
        <v>2017</v>
      </c>
      <c r="R10" s="7">
        <v>43100</v>
      </c>
      <c r="S10" s="3" t="s">
        <v>92</v>
      </c>
    </row>
    <row r="11" spans="1:19" ht="12.75">
      <c r="A11">
        <v>2017</v>
      </c>
      <c r="B11" t="s">
        <v>58</v>
      </c>
      <c r="C11" s="7">
        <v>43019</v>
      </c>
      <c r="D11" t="s">
        <v>1</v>
      </c>
      <c r="E11" t="s">
        <v>61</v>
      </c>
      <c r="F11" t="s">
        <v>68</v>
      </c>
      <c r="G11" s="6" t="s">
        <v>94</v>
      </c>
      <c r="H11" s="6" t="s">
        <v>90</v>
      </c>
      <c r="I11" s="8">
        <v>150930</v>
      </c>
      <c r="J11" t="s">
        <v>61</v>
      </c>
      <c r="K11" s="3" t="s">
        <v>70</v>
      </c>
      <c r="L11" s="4" t="s">
        <v>69</v>
      </c>
      <c r="M11" s="5" t="s">
        <v>90</v>
      </c>
      <c r="N11" s="5" t="s">
        <v>90</v>
      </c>
      <c r="O11" s="7">
        <v>43100</v>
      </c>
      <c r="P11" s="3" t="s">
        <v>71</v>
      </c>
      <c r="Q11">
        <v>2017</v>
      </c>
      <c r="R11" s="7">
        <v>43100</v>
      </c>
      <c r="S11" s="3" t="s">
        <v>92</v>
      </c>
    </row>
    <row r="12" spans="1:19" ht="12.75">
      <c r="A12">
        <v>2017</v>
      </c>
      <c r="B12" t="s">
        <v>58</v>
      </c>
      <c r="C12" s="7">
        <v>43034</v>
      </c>
      <c r="D12" t="s">
        <v>1</v>
      </c>
      <c r="E12" t="s">
        <v>61</v>
      </c>
      <c r="F12" t="s">
        <v>68</v>
      </c>
      <c r="G12" s="6" t="s">
        <v>94</v>
      </c>
      <c r="H12" s="6" t="s">
        <v>90</v>
      </c>
      <c r="I12" s="8">
        <v>151335</v>
      </c>
      <c r="J12" t="s">
        <v>61</v>
      </c>
      <c r="K12" s="3" t="s">
        <v>70</v>
      </c>
      <c r="L12" s="4" t="s">
        <v>69</v>
      </c>
      <c r="M12" s="5" t="s">
        <v>90</v>
      </c>
      <c r="N12" s="5" t="s">
        <v>90</v>
      </c>
      <c r="O12" s="7">
        <v>43100</v>
      </c>
      <c r="P12" s="3" t="s">
        <v>71</v>
      </c>
      <c r="Q12">
        <v>2017</v>
      </c>
      <c r="R12" s="7">
        <v>43100</v>
      </c>
      <c r="S12" s="3" t="s">
        <v>92</v>
      </c>
    </row>
    <row r="13" spans="1:19" ht="12.75">
      <c r="A13">
        <v>2017</v>
      </c>
      <c r="B13" t="s">
        <v>58</v>
      </c>
      <c r="C13" s="7">
        <v>43055</v>
      </c>
      <c r="D13" t="s">
        <v>1</v>
      </c>
      <c r="E13" t="s">
        <v>62</v>
      </c>
      <c r="F13" t="s">
        <v>68</v>
      </c>
      <c r="G13" s="6" t="s">
        <v>94</v>
      </c>
      <c r="H13" s="6" t="s">
        <v>90</v>
      </c>
      <c r="I13" s="8">
        <v>12000</v>
      </c>
      <c r="J13" t="s">
        <v>62</v>
      </c>
      <c r="K13" s="3" t="s">
        <v>70</v>
      </c>
      <c r="L13" s="4" t="s">
        <v>69</v>
      </c>
      <c r="M13" s="5" t="s">
        <v>90</v>
      </c>
      <c r="N13" s="5" t="s">
        <v>90</v>
      </c>
      <c r="O13" s="7">
        <v>43100</v>
      </c>
      <c r="P13" s="3" t="s">
        <v>71</v>
      </c>
      <c r="Q13">
        <v>2017</v>
      </c>
      <c r="R13" s="7">
        <v>43100</v>
      </c>
      <c r="S13" s="3" t="s">
        <v>92</v>
      </c>
    </row>
    <row r="14" spans="1:19" ht="12.75">
      <c r="A14">
        <v>2017</v>
      </c>
      <c r="B14" t="s">
        <v>58</v>
      </c>
      <c r="C14" s="7">
        <v>43055</v>
      </c>
      <c r="D14" t="s">
        <v>1</v>
      </c>
      <c r="E14" t="s">
        <v>60</v>
      </c>
      <c r="F14" t="s">
        <v>68</v>
      </c>
      <c r="G14" s="6" t="s">
        <v>94</v>
      </c>
      <c r="H14" s="6" t="s">
        <v>90</v>
      </c>
      <c r="I14" s="8">
        <v>300</v>
      </c>
      <c r="J14" t="s">
        <v>60</v>
      </c>
      <c r="K14" s="3" t="s">
        <v>70</v>
      </c>
      <c r="L14" s="4" t="s">
        <v>69</v>
      </c>
      <c r="M14" s="5" t="s">
        <v>90</v>
      </c>
      <c r="N14" s="5" t="s">
        <v>90</v>
      </c>
      <c r="O14" s="7">
        <v>43100</v>
      </c>
      <c r="P14" s="3" t="s">
        <v>71</v>
      </c>
      <c r="Q14">
        <v>2017</v>
      </c>
      <c r="R14" s="7">
        <v>43100</v>
      </c>
      <c r="S14" s="3" t="s">
        <v>92</v>
      </c>
    </row>
    <row r="15" spans="1:19" ht="12.75">
      <c r="A15">
        <v>2017</v>
      </c>
      <c r="B15" t="s">
        <v>58</v>
      </c>
      <c r="C15" s="7">
        <v>43055</v>
      </c>
      <c r="D15" t="s">
        <v>1</v>
      </c>
      <c r="E15" t="s">
        <v>60</v>
      </c>
      <c r="F15" t="s">
        <v>68</v>
      </c>
      <c r="G15" s="6" t="s">
        <v>94</v>
      </c>
      <c r="H15" s="6" t="s">
        <v>90</v>
      </c>
      <c r="I15" s="8">
        <v>1800</v>
      </c>
      <c r="J15" t="s">
        <v>60</v>
      </c>
      <c r="K15" s="3" t="s">
        <v>70</v>
      </c>
      <c r="L15" s="4" t="s">
        <v>69</v>
      </c>
      <c r="M15" s="5" t="s">
        <v>90</v>
      </c>
      <c r="N15" s="5" t="s">
        <v>90</v>
      </c>
      <c r="O15" s="7">
        <v>43100</v>
      </c>
      <c r="P15" s="3" t="s">
        <v>71</v>
      </c>
      <c r="Q15">
        <v>2017</v>
      </c>
      <c r="R15" s="7">
        <v>43100</v>
      </c>
      <c r="S15" s="3" t="s">
        <v>92</v>
      </c>
    </row>
    <row r="16" spans="1:19" ht="12.75">
      <c r="A16">
        <v>2017</v>
      </c>
      <c r="B16" t="s">
        <v>58</v>
      </c>
      <c r="C16" s="7">
        <v>43055</v>
      </c>
      <c r="D16" t="s">
        <v>1</v>
      </c>
      <c r="E16" t="s">
        <v>59</v>
      </c>
      <c r="F16" t="s">
        <v>68</v>
      </c>
      <c r="G16" s="6" t="s">
        <v>94</v>
      </c>
      <c r="H16" s="6" t="s">
        <v>90</v>
      </c>
      <c r="I16" s="8">
        <v>232946.84</v>
      </c>
      <c r="J16" t="s">
        <v>59</v>
      </c>
      <c r="K16" s="3" t="s">
        <v>70</v>
      </c>
      <c r="L16" s="4" t="s">
        <v>69</v>
      </c>
      <c r="M16" s="5" t="s">
        <v>90</v>
      </c>
      <c r="N16" s="5" t="s">
        <v>90</v>
      </c>
      <c r="O16" s="7">
        <v>43100</v>
      </c>
      <c r="P16" s="3" t="s">
        <v>71</v>
      </c>
      <c r="Q16">
        <v>2017</v>
      </c>
      <c r="R16" s="7">
        <v>43100</v>
      </c>
      <c r="S16" s="3" t="s">
        <v>92</v>
      </c>
    </row>
    <row r="17" spans="1:19" ht="12.75">
      <c r="A17">
        <v>2017</v>
      </c>
      <c r="B17" t="s">
        <v>58</v>
      </c>
      <c r="C17" s="7">
        <v>43055</v>
      </c>
      <c r="D17" t="s">
        <v>1</v>
      </c>
      <c r="E17" t="s">
        <v>63</v>
      </c>
      <c r="F17" t="s">
        <v>68</v>
      </c>
      <c r="G17" s="6" t="s">
        <v>94</v>
      </c>
      <c r="H17" s="6" t="s">
        <v>90</v>
      </c>
      <c r="I17" s="8">
        <v>36000</v>
      </c>
      <c r="J17" t="s">
        <v>63</v>
      </c>
      <c r="K17" s="3" t="s">
        <v>70</v>
      </c>
      <c r="L17" s="4" t="s">
        <v>69</v>
      </c>
      <c r="M17" s="5" t="s">
        <v>90</v>
      </c>
      <c r="N17" s="5" t="s">
        <v>90</v>
      </c>
      <c r="O17" s="7">
        <v>43100</v>
      </c>
      <c r="P17" s="3" t="s">
        <v>71</v>
      </c>
      <c r="Q17">
        <v>2017</v>
      </c>
      <c r="R17" s="7">
        <v>43100</v>
      </c>
      <c r="S17" s="3" t="s">
        <v>92</v>
      </c>
    </row>
    <row r="18" spans="1:19" ht="12.75">
      <c r="A18">
        <v>2017</v>
      </c>
      <c r="B18" t="s">
        <v>58</v>
      </c>
      <c r="C18" s="7">
        <v>43056</v>
      </c>
      <c r="D18" t="s">
        <v>1</v>
      </c>
      <c r="E18" t="s">
        <v>59</v>
      </c>
      <c r="F18" t="s">
        <v>68</v>
      </c>
      <c r="G18" s="6" t="s">
        <v>94</v>
      </c>
      <c r="H18" s="6" t="s">
        <v>90</v>
      </c>
      <c r="I18" s="8">
        <v>232946.84</v>
      </c>
      <c r="J18" t="s">
        <v>59</v>
      </c>
      <c r="K18" s="3" t="s">
        <v>70</v>
      </c>
      <c r="L18" s="4" t="s">
        <v>69</v>
      </c>
      <c r="M18" s="5" t="s">
        <v>90</v>
      </c>
      <c r="N18" s="5" t="s">
        <v>90</v>
      </c>
      <c r="O18" s="7">
        <v>43100</v>
      </c>
      <c r="P18" s="3" t="s">
        <v>71</v>
      </c>
      <c r="Q18">
        <v>2017</v>
      </c>
      <c r="R18" s="7">
        <v>43100</v>
      </c>
      <c r="S18" s="3" t="s">
        <v>92</v>
      </c>
    </row>
    <row r="19" spans="1:19" ht="12.75">
      <c r="A19">
        <v>2017</v>
      </c>
      <c r="B19" t="s">
        <v>58</v>
      </c>
      <c r="C19" s="7">
        <v>43062</v>
      </c>
      <c r="D19" t="s">
        <v>1</v>
      </c>
      <c r="E19" t="s">
        <v>59</v>
      </c>
      <c r="F19" t="s">
        <v>68</v>
      </c>
      <c r="G19" s="6" t="s">
        <v>94</v>
      </c>
      <c r="H19" s="6" t="s">
        <v>90</v>
      </c>
      <c r="I19" s="8">
        <v>233254.97</v>
      </c>
      <c r="J19" t="s">
        <v>59</v>
      </c>
      <c r="K19" s="3" t="s">
        <v>70</v>
      </c>
      <c r="L19" s="4" t="s">
        <v>69</v>
      </c>
      <c r="M19" s="5" t="s">
        <v>90</v>
      </c>
      <c r="N19" s="5" t="s">
        <v>90</v>
      </c>
      <c r="O19" s="7">
        <v>43100</v>
      </c>
      <c r="P19" s="3" t="s">
        <v>71</v>
      </c>
      <c r="Q19">
        <v>2017</v>
      </c>
      <c r="R19" s="7">
        <v>43100</v>
      </c>
      <c r="S19" s="3" t="s">
        <v>92</v>
      </c>
    </row>
    <row r="20" spans="1:19" ht="12.75">
      <c r="A20">
        <v>2017</v>
      </c>
      <c r="B20" t="s">
        <v>58</v>
      </c>
      <c r="C20" s="7">
        <v>43063</v>
      </c>
      <c r="D20" t="s">
        <v>1</v>
      </c>
      <c r="E20" t="s">
        <v>61</v>
      </c>
      <c r="F20" t="s">
        <v>68</v>
      </c>
      <c r="G20" s="6" t="s">
        <v>94</v>
      </c>
      <c r="H20" s="6" t="s">
        <v>90</v>
      </c>
      <c r="I20" s="8">
        <v>151200</v>
      </c>
      <c r="J20" t="s">
        <v>61</v>
      </c>
      <c r="K20" s="3" t="s">
        <v>70</v>
      </c>
      <c r="L20" s="4" t="s">
        <v>69</v>
      </c>
      <c r="M20" s="5" t="s">
        <v>90</v>
      </c>
      <c r="N20" s="5" t="s">
        <v>90</v>
      </c>
      <c r="O20" s="7">
        <v>43100</v>
      </c>
      <c r="P20" s="3" t="s">
        <v>71</v>
      </c>
      <c r="Q20">
        <v>2017</v>
      </c>
      <c r="R20" s="7">
        <v>43100</v>
      </c>
      <c r="S20" s="3" t="s">
        <v>92</v>
      </c>
    </row>
    <row r="21" spans="1:19" ht="12.75">
      <c r="A21">
        <v>2017</v>
      </c>
      <c r="B21" t="s">
        <v>58</v>
      </c>
      <c r="C21" s="7">
        <v>43076</v>
      </c>
      <c r="D21" t="s">
        <v>1</v>
      </c>
      <c r="E21" t="s">
        <v>64</v>
      </c>
      <c r="F21" t="s">
        <v>68</v>
      </c>
      <c r="G21" s="6" t="s">
        <v>94</v>
      </c>
      <c r="H21" s="6" t="s">
        <v>90</v>
      </c>
      <c r="I21" s="8">
        <v>350000</v>
      </c>
      <c r="J21" t="s">
        <v>64</v>
      </c>
      <c r="K21" s="3" t="s">
        <v>70</v>
      </c>
      <c r="L21" s="4" t="s">
        <v>69</v>
      </c>
      <c r="M21" s="5" t="s">
        <v>90</v>
      </c>
      <c r="N21" s="5" t="s">
        <v>90</v>
      </c>
      <c r="O21" s="7">
        <v>43100</v>
      </c>
      <c r="P21" s="3" t="s">
        <v>71</v>
      </c>
      <c r="Q21">
        <v>2017</v>
      </c>
      <c r="R21" s="7">
        <v>43100</v>
      </c>
      <c r="S21" s="3" t="s">
        <v>92</v>
      </c>
    </row>
    <row r="22" spans="1:19" ht="12.75">
      <c r="A22">
        <v>2017</v>
      </c>
      <c r="B22" t="s">
        <v>58</v>
      </c>
      <c r="C22" s="7">
        <v>43080</v>
      </c>
      <c r="D22" t="s">
        <v>1</v>
      </c>
      <c r="E22" t="s">
        <v>65</v>
      </c>
      <c r="F22" t="s">
        <v>68</v>
      </c>
      <c r="G22" s="6" t="s">
        <v>94</v>
      </c>
      <c r="H22" s="6" t="s">
        <v>90</v>
      </c>
      <c r="I22" s="8">
        <v>105000</v>
      </c>
      <c r="J22" t="s">
        <v>65</v>
      </c>
      <c r="K22" s="3" t="s">
        <v>70</v>
      </c>
      <c r="L22" s="4" t="s">
        <v>69</v>
      </c>
      <c r="M22" s="5" t="s">
        <v>90</v>
      </c>
      <c r="N22" s="5" t="s">
        <v>90</v>
      </c>
      <c r="O22" s="7">
        <v>43100</v>
      </c>
      <c r="P22" s="3" t="s">
        <v>71</v>
      </c>
      <c r="Q22">
        <v>2017</v>
      </c>
      <c r="R22" s="7">
        <v>43100</v>
      </c>
      <c r="S22" s="3" t="s">
        <v>92</v>
      </c>
    </row>
    <row r="23" spans="1:19" ht="12.75">
      <c r="A23">
        <v>2017</v>
      </c>
      <c r="B23" t="s">
        <v>58</v>
      </c>
      <c r="C23" s="7">
        <v>43083</v>
      </c>
      <c r="D23" t="s">
        <v>1</v>
      </c>
      <c r="E23" t="s">
        <v>63</v>
      </c>
      <c r="F23" t="s">
        <v>68</v>
      </c>
      <c r="G23" s="6" t="s">
        <v>94</v>
      </c>
      <c r="H23" s="6" t="s">
        <v>90</v>
      </c>
      <c r="I23" s="8">
        <v>65000</v>
      </c>
      <c r="J23" t="s">
        <v>63</v>
      </c>
      <c r="K23" s="3" t="s">
        <v>70</v>
      </c>
      <c r="L23" s="4" t="s">
        <v>69</v>
      </c>
      <c r="M23" s="5" t="s">
        <v>90</v>
      </c>
      <c r="N23" s="5" t="s">
        <v>90</v>
      </c>
      <c r="O23" s="7">
        <v>43100</v>
      </c>
      <c r="P23" s="3" t="s">
        <v>71</v>
      </c>
      <c r="Q23">
        <v>2017</v>
      </c>
      <c r="R23" s="7">
        <v>43100</v>
      </c>
      <c r="S23" s="3" t="s">
        <v>92</v>
      </c>
    </row>
    <row r="24" spans="1:19" ht="12.75">
      <c r="A24">
        <v>2017</v>
      </c>
      <c r="B24" t="s">
        <v>58</v>
      </c>
      <c r="C24" s="7">
        <v>43088</v>
      </c>
      <c r="D24" t="s">
        <v>1</v>
      </c>
      <c r="E24" t="s">
        <v>59</v>
      </c>
      <c r="F24" t="s">
        <v>68</v>
      </c>
      <c r="G24" s="6" t="s">
        <v>94</v>
      </c>
      <c r="H24" s="6" t="s">
        <v>90</v>
      </c>
      <c r="I24" s="8">
        <v>233486.86</v>
      </c>
      <c r="J24" t="s">
        <v>59</v>
      </c>
      <c r="K24" s="3" t="s">
        <v>70</v>
      </c>
      <c r="L24" s="4" t="s">
        <v>69</v>
      </c>
      <c r="M24" s="5" t="s">
        <v>90</v>
      </c>
      <c r="N24" s="5" t="s">
        <v>90</v>
      </c>
      <c r="O24" s="7">
        <v>43100</v>
      </c>
      <c r="P24" s="3" t="s">
        <v>71</v>
      </c>
      <c r="Q24">
        <v>2017</v>
      </c>
      <c r="R24" s="7">
        <v>43100</v>
      </c>
      <c r="S24" s="3" t="s">
        <v>92</v>
      </c>
    </row>
    <row r="25" spans="1:19" ht="12.75">
      <c r="A25">
        <v>2017</v>
      </c>
      <c r="B25" t="s">
        <v>58</v>
      </c>
      <c r="C25" s="7">
        <v>43088</v>
      </c>
      <c r="D25" t="s">
        <v>1</v>
      </c>
      <c r="E25" t="s">
        <v>59</v>
      </c>
      <c r="F25" t="s">
        <v>68</v>
      </c>
      <c r="G25" s="6" t="s">
        <v>94</v>
      </c>
      <c r="H25" s="6" t="s">
        <v>90</v>
      </c>
      <c r="I25" s="8">
        <v>235402.27</v>
      </c>
      <c r="J25" t="s">
        <v>59</v>
      </c>
      <c r="K25" s="3" t="s">
        <v>70</v>
      </c>
      <c r="L25" s="4" t="s">
        <v>69</v>
      </c>
      <c r="M25" s="5" t="s">
        <v>90</v>
      </c>
      <c r="N25" s="5" t="s">
        <v>90</v>
      </c>
      <c r="O25" s="7">
        <v>43100</v>
      </c>
      <c r="P25" s="3" t="s">
        <v>71</v>
      </c>
      <c r="Q25">
        <v>2017</v>
      </c>
      <c r="R25" s="7">
        <v>43100</v>
      </c>
      <c r="S25" s="3" t="s">
        <v>92</v>
      </c>
    </row>
    <row r="26" spans="1:19" ht="12.75">
      <c r="A26">
        <v>2017</v>
      </c>
      <c r="B26" t="s">
        <v>58</v>
      </c>
      <c r="C26" s="7">
        <v>43088</v>
      </c>
      <c r="D26" t="s">
        <v>1</v>
      </c>
      <c r="E26" t="s">
        <v>59</v>
      </c>
      <c r="F26" t="s">
        <v>68</v>
      </c>
      <c r="G26" s="6" t="s">
        <v>94</v>
      </c>
      <c r="H26" s="6" t="s">
        <v>90</v>
      </c>
      <c r="I26" s="8">
        <v>233441.78</v>
      </c>
      <c r="J26" t="s">
        <v>59</v>
      </c>
      <c r="K26" s="3" t="s">
        <v>70</v>
      </c>
      <c r="L26" s="4" t="s">
        <v>69</v>
      </c>
      <c r="M26" s="5" t="s">
        <v>90</v>
      </c>
      <c r="N26" s="5" t="s">
        <v>90</v>
      </c>
      <c r="O26" s="7">
        <v>43100</v>
      </c>
      <c r="P26" s="3" t="s">
        <v>71</v>
      </c>
      <c r="Q26">
        <v>2017</v>
      </c>
      <c r="R26" s="7">
        <v>43100</v>
      </c>
      <c r="S26" s="3" t="s">
        <v>92</v>
      </c>
    </row>
    <row r="27" spans="1:19" ht="12.75">
      <c r="A27">
        <v>2017</v>
      </c>
      <c r="B27" t="s">
        <v>58</v>
      </c>
      <c r="C27" s="7">
        <v>43088</v>
      </c>
      <c r="D27" t="s">
        <v>1</v>
      </c>
      <c r="E27" t="s">
        <v>61</v>
      </c>
      <c r="F27" t="s">
        <v>68</v>
      </c>
      <c r="G27" s="6" t="s">
        <v>94</v>
      </c>
      <c r="H27" s="6" t="s">
        <v>90</v>
      </c>
      <c r="I27" s="8">
        <v>151335</v>
      </c>
      <c r="J27" t="s">
        <v>61</v>
      </c>
      <c r="K27" s="3" t="s">
        <v>70</v>
      </c>
      <c r="L27" s="4" t="s">
        <v>69</v>
      </c>
      <c r="M27" s="5" t="s">
        <v>90</v>
      </c>
      <c r="N27" s="5" t="s">
        <v>90</v>
      </c>
      <c r="O27" s="7">
        <v>43100</v>
      </c>
      <c r="P27" s="3" t="s">
        <v>71</v>
      </c>
      <c r="Q27">
        <v>2017</v>
      </c>
      <c r="R27" s="7">
        <v>43100</v>
      </c>
      <c r="S27" s="3" t="s">
        <v>92</v>
      </c>
    </row>
    <row r="28" spans="1:19" ht="12.75">
      <c r="A28">
        <v>2017</v>
      </c>
      <c r="B28" t="s">
        <v>58</v>
      </c>
      <c r="C28" s="7">
        <v>43088</v>
      </c>
      <c r="D28" t="s">
        <v>1</v>
      </c>
      <c r="E28" t="s">
        <v>63</v>
      </c>
      <c r="F28" t="s">
        <v>68</v>
      </c>
      <c r="G28" s="6" t="s">
        <v>94</v>
      </c>
      <c r="H28" s="6" t="s">
        <v>90</v>
      </c>
      <c r="I28" s="8">
        <v>9000</v>
      </c>
      <c r="J28" t="s">
        <v>63</v>
      </c>
      <c r="K28" s="3" t="s">
        <v>70</v>
      </c>
      <c r="L28" s="4" t="s">
        <v>69</v>
      </c>
      <c r="M28" s="5" t="s">
        <v>90</v>
      </c>
      <c r="N28" s="5" t="s">
        <v>90</v>
      </c>
      <c r="O28" s="7">
        <v>43100</v>
      </c>
      <c r="P28" s="3" t="s">
        <v>71</v>
      </c>
      <c r="Q28">
        <v>2017</v>
      </c>
      <c r="R28" s="7">
        <v>43100</v>
      </c>
      <c r="S28" s="3" t="s">
        <v>92</v>
      </c>
    </row>
    <row r="29" spans="1:19" ht="12.75">
      <c r="A29">
        <v>2017</v>
      </c>
      <c r="B29" t="s">
        <v>58</v>
      </c>
      <c r="C29" s="7">
        <v>43088</v>
      </c>
      <c r="D29" t="s">
        <v>1</v>
      </c>
      <c r="E29" t="s">
        <v>60</v>
      </c>
      <c r="F29" t="s">
        <v>68</v>
      </c>
      <c r="G29" s="6" t="s">
        <v>94</v>
      </c>
      <c r="H29" s="6" t="s">
        <v>90</v>
      </c>
      <c r="I29" s="8">
        <v>300</v>
      </c>
      <c r="J29" t="s">
        <v>60</v>
      </c>
      <c r="K29" s="3" t="s">
        <v>70</v>
      </c>
      <c r="L29" s="4" t="s">
        <v>69</v>
      </c>
      <c r="M29" s="5" t="s">
        <v>90</v>
      </c>
      <c r="N29" s="5" t="s">
        <v>90</v>
      </c>
      <c r="O29" s="7">
        <v>43100</v>
      </c>
      <c r="P29" s="3" t="s">
        <v>71</v>
      </c>
      <c r="Q29">
        <v>2017</v>
      </c>
      <c r="R29" s="7">
        <v>43100</v>
      </c>
      <c r="S29" s="3" t="s">
        <v>92</v>
      </c>
    </row>
    <row r="30" spans="1:19" ht="12.75">
      <c r="A30">
        <v>2017</v>
      </c>
      <c r="B30" t="s">
        <v>58</v>
      </c>
      <c r="C30" s="7">
        <v>43088</v>
      </c>
      <c r="D30" t="s">
        <v>1</v>
      </c>
      <c r="E30" t="s">
        <v>60</v>
      </c>
      <c r="F30" t="s">
        <v>68</v>
      </c>
      <c r="G30" s="6" t="s">
        <v>94</v>
      </c>
      <c r="H30" s="6" t="s">
        <v>90</v>
      </c>
      <c r="I30" s="8">
        <v>1800</v>
      </c>
      <c r="J30" t="s">
        <v>60</v>
      </c>
      <c r="K30" s="3" t="s">
        <v>70</v>
      </c>
      <c r="L30" s="4" t="s">
        <v>69</v>
      </c>
      <c r="M30" s="5" t="s">
        <v>90</v>
      </c>
      <c r="N30" s="5" t="s">
        <v>90</v>
      </c>
      <c r="O30" s="7">
        <v>43100</v>
      </c>
      <c r="P30" s="3" t="s">
        <v>71</v>
      </c>
      <c r="Q30">
        <v>2017</v>
      </c>
      <c r="R30" s="7">
        <v>43100</v>
      </c>
      <c r="S30" s="3" t="s">
        <v>92</v>
      </c>
    </row>
    <row r="31" spans="1:19" ht="12.75">
      <c r="A31">
        <v>2017</v>
      </c>
      <c r="B31" t="s">
        <v>58</v>
      </c>
      <c r="C31" s="7">
        <v>43088</v>
      </c>
      <c r="D31" t="s">
        <v>1</v>
      </c>
      <c r="E31" t="s">
        <v>63</v>
      </c>
      <c r="F31" t="s">
        <v>68</v>
      </c>
      <c r="G31" s="6" t="s">
        <v>94</v>
      </c>
      <c r="H31" s="6" t="s">
        <v>90</v>
      </c>
      <c r="I31" s="8">
        <v>13815.95</v>
      </c>
      <c r="J31" t="s">
        <v>63</v>
      </c>
      <c r="K31" s="3" t="s">
        <v>70</v>
      </c>
      <c r="L31" s="4" t="s">
        <v>69</v>
      </c>
      <c r="M31" s="5" t="s">
        <v>90</v>
      </c>
      <c r="N31" s="5" t="s">
        <v>90</v>
      </c>
      <c r="O31" s="7">
        <v>43100</v>
      </c>
      <c r="P31" s="3" t="s">
        <v>71</v>
      </c>
      <c r="Q31">
        <v>2017</v>
      </c>
      <c r="R31" s="7">
        <v>43100</v>
      </c>
      <c r="S31" s="3" t="s">
        <v>92</v>
      </c>
    </row>
    <row r="32" spans="1:19" ht="12.75">
      <c r="A32">
        <v>2017</v>
      </c>
      <c r="B32" t="s">
        <v>58</v>
      </c>
      <c r="C32" s="7">
        <v>43088</v>
      </c>
      <c r="D32" t="s">
        <v>1</v>
      </c>
      <c r="E32" t="s">
        <v>60</v>
      </c>
      <c r="F32" t="s">
        <v>68</v>
      </c>
      <c r="G32" s="6" t="s">
        <v>94</v>
      </c>
      <c r="H32" s="6" t="s">
        <v>90</v>
      </c>
      <c r="I32" s="8">
        <v>1800</v>
      </c>
      <c r="J32" t="s">
        <v>60</v>
      </c>
      <c r="K32" s="3" t="s">
        <v>70</v>
      </c>
      <c r="L32" s="4" t="s">
        <v>69</v>
      </c>
      <c r="M32" s="5" t="s">
        <v>90</v>
      </c>
      <c r="N32" s="5" t="s">
        <v>90</v>
      </c>
      <c r="O32" s="7">
        <v>43100</v>
      </c>
      <c r="P32" s="3" t="s">
        <v>71</v>
      </c>
      <c r="Q32">
        <v>2017</v>
      </c>
      <c r="R32" s="7">
        <v>43100</v>
      </c>
      <c r="S32" s="3" t="s">
        <v>92</v>
      </c>
    </row>
    <row r="33" spans="1:19" ht="12.75">
      <c r="A33">
        <v>2017</v>
      </c>
      <c r="B33" t="s">
        <v>58</v>
      </c>
      <c r="C33" s="7">
        <v>43088</v>
      </c>
      <c r="D33" t="s">
        <v>1</v>
      </c>
      <c r="E33" t="s">
        <v>60</v>
      </c>
      <c r="F33" t="s">
        <v>68</v>
      </c>
      <c r="G33" s="6" t="s">
        <v>94</v>
      </c>
      <c r="H33" s="6" t="s">
        <v>90</v>
      </c>
      <c r="I33" s="8">
        <v>300</v>
      </c>
      <c r="J33" t="s">
        <v>60</v>
      </c>
      <c r="K33" s="3" t="s">
        <v>70</v>
      </c>
      <c r="L33" s="4" t="s">
        <v>69</v>
      </c>
      <c r="M33" s="5" t="s">
        <v>90</v>
      </c>
      <c r="N33" s="5" t="s">
        <v>90</v>
      </c>
      <c r="O33" s="7">
        <v>43100</v>
      </c>
      <c r="P33" s="3" t="s">
        <v>71</v>
      </c>
      <c r="Q33">
        <v>2017</v>
      </c>
      <c r="R33" s="7">
        <v>43100</v>
      </c>
      <c r="S33" s="3" t="s">
        <v>92</v>
      </c>
    </row>
    <row r="34" spans="1:19" ht="12.75">
      <c r="A34">
        <v>2017</v>
      </c>
      <c r="B34" t="s">
        <v>58</v>
      </c>
      <c r="C34" s="7">
        <v>43088</v>
      </c>
      <c r="D34" t="s">
        <v>1</v>
      </c>
      <c r="E34" t="s">
        <v>63</v>
      </c>
      <c r="F34" t="s">
        <v>68</v>
      </c>
      <c r="G34" s="6" t="s">
        <v>94</v>
      </c>
      <c r="H34" s="6" t="s">
        <v>90</v>
      </c>
      <c r="I34" s="8">
        <v>11925.79</v>
      </c>
      <c r="J34" t="s">
        <v>63</v>
      </c>
      <c r="K34" s="3" t="s">
        <v>70</v>
      </c>
      <c r="L34" s="4" t="s">
        <v>69</v>
      </c>
      <c r="M34" s="5" t="s">
        <v>90</v>
      </c>
      <c r="N34" s="5" t="s">
        <v>90</v>
      </c>
      <c r="O34" s="7">
        <v>43100</v>
      </c>
      <c r="P34" s="3" t="s">
        <v>71</v>
      </c>
      <c r="Q34">
        <v>2017</v>
      </c>
      <c r="R34" s="7">
        <v>43100</v>
      </c>
      <c r="S34" s="3" t="s">
        <v>92</v>
      </c>
    </row>
    <row r="35" spans="1:19" ht="12.75">
      <c r="A35">
        <v>2017</v>
      </c>
      <c r="B35" t="s">
        <v>58</v>
      </c>
      <c r="C35" s="7">
        <v>43088</v>
      </c>
      <c r="D35" t="s">
        <v>1</v>
      </c>
      <c r="E35" t="s">
        <v>66</v>
      </c>
      <c r="F35" t="s">
        <v>68</v>
      </c>
      <c r="G35" s="6" t="s">
        <v>94</v>
      </c>
      <c r="H35" s="6" t="s">
        <v>90</v>
      </c>
      <c r="I35" s="8">
        <v>2042.55</v>
      </c>
      <c r="J35" t="s">
        <v>66</v>
      </c>
      <c r="K35" s="3" t="s">
        <v>70</v>
      </c>
      <c r="L35" s="4" t="s">
        <v>69</v>
      </c>
      <c r="M35" s="5" t="s">
        <v>90</v>
      </c>
      <c r="N35" s="5" t="s">
        <v>90</v>
      </c>
      <c r="O35" s="7">
        <v>43100</v>
      </c>
      <c r="P35" s="3" t="s">
        <v>71</v>
      </c>
      <c r="Q35">
        <v>2017</v>
      </c>
      <c r="R35" s="7">
        <v>43100</v>
      </c>
      <c r="S35" s="3" t="s">
        <v>92</v>
      </c>
    </row>
    <row r="36" spans="1:19" ht="12.75">
      <c r="A36">
        <v>2017</v>
      </c>
      <c r="B36" t="s">
        <v>58</v>
      </c>
      <c r="C36" s="7">
        <v>43088</v>
      </c>
      <c r="D36" t="s">
        <v>1</v>
      </c>
      <c r="E36" t="s">
        <v>61</v>
      </c>
      <c r="F36" t="s">
        <v>68</v>
      </c>
      <c r="G36" s="6" t="s">
        <v>94</v>
      </c>
      <c r="H36" s="6" t="s">
        <v>90</v>
      </c>
      <c r="I36" s="8">
        <v>151200</v>
      </c>
      <c r="J36" t="s">
        <v>61</v>
      </c>
      <c r="K36" s="3" t="s">
        <v>70</v>
      </c>
      <c r="L36" s="4" t="s">
        <v>69</v>
      </c>
      <c r="M36" s="5" t="s">
        <v>90</v>
      </c>
      <c r="N36" s="5" t="s">
        <v>90</v>
      </c>
      <c r="O36" s="7">
        <v>43100</v>
      </c>
      <c r="P36" s="3" t="s">
        <v>71</v>
      </c>
      <c r="Q36">
        <v>2017</v>
      </c>
      <c r="R36" s="7">
        <v>43100</v>
      </c>
      <c r="S36" s="3" t="s">
        <v>92</v>
      </c>
    </row>
    <row r="37" spans="1:19" ht="12.75">
      <c r="A37">
        <v>2017</v>
      </c>
      <c r="B37" t="s">
        <v>58</v>
      </c>
      <c r="C37" s="7">
        <v>43088</v>
      </c>
      <c r="D37" t="s">
        <v>1</v>
      </c>
      <c r="E37" t="s">
        <v>61</v>
      </c>
      <c r="F37" t="s">
        <v>68</v>
      </c>
      <c r="G37" s="6" t="s">
        <v>94</v>
      </c>
      <c r="H37" s="6" t="s">
        <v>90</v>
      </c>
      <c r="I37" s="8">
        <v>150255</v>
      </c>
      <c r="J37" t="s">
        <v>61</v>
      </c>
      <c r="K37" s="3" t="s">
        <v>70</v>
      </c>
      <c r="L37" s="4" t="s">
        <v>69</v>
      </c>
      <c r="M37" s="5" t="s">
        <v>90</v>
      </c>
      <c r="N37" s="5" t="s">
        <v>90</v>
      </c>
      <c r="O37" s="7">
        <v>43100</v>
      </c>
      <c r="P37" s="3" t="s">
        <v>71</v>
      </c>
      <c r="Q37">
        <v>2017</v>
      </c>
      <c r="R37" s="7">
        <v>43100</v>
      </c>
      <c r="S37" s="3" t="s">
        <v>92</v>
      </c>
    </row>
    <row r="38" spans="1:19" ht="12.75">
      <c r="A38">
        <v>2017</v>
      </c>
      <c r="B38" t="s">
        <v>58</v>
      </c>
      <c r="C38" s="7">
        <v>43089</v>
      </c>
      <c r="D38" t="s">
        <v>1</v>
      </c>
      <c r="E38" t="s">
        <v>61</v>
      </c>
      <c r="F38" t="s">
        <v>68</v>
      </c>
      <c r="G38" s="6" t="s">
        <v>94</v>
      </c>
      <c r="H38" s="6" t="s">
        <v>90</v>
      </c>
      <c r="I38" s="8">
        <v>151875</v>
      </c>
      <c r="J38" t="s">
        <v>61</v>
      </c>
      <c r="K38" s="3" t="s">
        <v>70</v>
      </c>
      <c r="L38" s="4" t="s">
        <v>69</v>
      </c>
      <c r="M38" s="5" t="s">
        <v>90</v>
      </c>
      <c r="N38" s="5" t="s">
        <v>90</v>
      </c>
      <c r="O38" s="7">
        <v>43100</v>
      </c>
      <c r="P38" s="3" t="s">
        <v>71</v>
      </c>
      <c r="Q38">
        <v>2017</v>
      </c>
      <c r="R38" s="7">
        <v>43100</v>
      </c>
      <c r="S38" s="3" t="s">
        <v>92</v>
      </c>
    </row>
    <row r="39" spans="1:19" ht="12.75">
      <c r="A39">
        <v>2017</v>
      </c>
      <c r="B39" t="s">
        <v>58</v>
      </c>
      <c r="C39" s="7">
        <v>43089</v>
      </c>
      <c r="D39" t="s">
        <v>1</v>
      </c>
      <c r="E39" t="s">
        <v>59</v>
      </c>
      <c r="F39" t="s">
        <v>68</v>
      </c>
      <c r="G39" s="6" t="s">
        <v>94</v>
      </c>
      <c r="H39" s="6" t="s">
        <v>90</v>
      </c>
      <c r="I39" s="8">
        <v>229512.17</v>
      </c>
      <c r="J39" t="s">
        <v>59</v>
      </c>
      <c r="K39" s="3" t="s">
        <v>70</v>
      </c>
      <c r="L39" s="4" t="s">
        <v>69</v>
      </c>
      <c r="M39" s="5" t="s">
        <v>90</v>
      </c>
      <c r="N39" s="5" t="s">
        <v>90</v>
      </c>
      <c r="O39" s="7">
        <v>43100</v>
      </c>
      <c r="P39" s="3" t="s">
        <v>71</v>
      </c>
      <c r="Q39">
        <v>2017</v>
      </c>
      <c r="R39" s="7">
        <v>43100</v>
      </c>
      <c r="S39" s="3" t="s">
        <v>92</v>
      </c>
    </row>
    <row r="40" spans="1:19" ht="12.75">
      <c r="A40">
        <v>2017</v>
      </c>
      <c r="B40" t="s">
        <v>58</v>
      </c>
      <c r="C40" s="7">
        <v>43089</v>
      </c>
      <c r="D40" t="s">
        <v>1</v>
      </c>
      <c r="E40" t="s">
        <v>59</v>
      </c>
      <c r="F40" t="s">
        <v>68</v>
      </c>
      <c r="G40" s="6" t="s">
        <v>94</v>
      </c>
      <c r="H40" s="6" t="s">
        <v>90</v>
      </c>
      <c r="I40" s="8">
        <v>234806.5</v>
      </c>
      <c r="J40" t="s">
        <v>59</v>
      </c>
      <c r="K40" s="3" t="s">
        <v>70</v>
      </c>
      <c r="L40" s="4" t="s">
        <v>69</v>
      </c>
      <c r="M40" s="5" t="s">
        <v>90</v>
      </c>
      <c r="N40" s="5" t="s">
        <v>90</v>
      </c>
      <c r="O40" s="7">
        <v>43100</v>
      </c>
      <c r="P40" s="3" t="s">
        <v>71</v>
      </c>
      <c r="Q40">
        <v>2017</v>
      </c>
      <c r="R40" s="7">
        <v>43100</v>
      </c>
      <c r="S40" s="3" t="s">
        <v>92</v>
      </c>
    </row>
    <row r="41" spans="1:19" ht="12.75">
      <c r="A41">
        <v>2017</v>
      </c>
      <c r="B41" t="s">
        <v>58</v>
      </c>
      <c r="C41" s="7">
        <v>43089</v>
      </c>
      <c r="D41" t="s">
        <v>1</v>
      </c>
      <c r="E41" t="s">
        <v>67</v>
      </c>
      <c r="F41" t="s">
        <v>68</v>
      </c>
      <c r="G41" s="6" t="s">
        <v>94</v>
      </c>
      <c r="H41" s="6" t="s">
        <v>90</v>
      </c>
      <c r="I41" s="8">
        <v>1830826.18</v>
      </c>
      <c r="J41" t="s">
        <v>67</v>
      </c>
      <c r="K41" s="3" t="s">
        <v>70</v>
      </c>
      <c r="L41" s="4" t="s">
        <v>69</v>
      </c>
      <c r="M41" s="5" t="s">
        <v>90</v>
      </c>
      <c r="N41" s="5" t="s">
        <v>90</v>
      </c>
      <c r="O41" s="7">
        <v>43100</v>
      </c>
      <c r="P41" s="3" t="s">
        <v>71</v>
      </c>
      <c r="Q41">
        <v>2017</v>
      </c>
      <c r="R41" s="7">
        <v>43100</v>
      </c>
      <c r="S41" s="3" t="s">
        <v>92</v>
      </c>
    </row>
    <row r="42" spans="1:19" ht="12.75">
      <c r="A42">
        <v>2017</v>
      </c>
      <c r="B42" t="s">
        <v>58</v>
      </c>
      <c r="C42" s="7">
        <v>43019</v>
      </c>
      <c r="D42" t="s">
        <v>1</v>
      </c>
      <c r="E42" t="s">
        <v>72</v>
      </c>
      <c r="F42" t="s">
        <v>89</v>
      </c>
      <c r="G42" s="6" t="s">
        <v>93</v>
      </c>
      <c r="H42" s="6" t="s">
        <v>91</v>
      </c>
      <c r="I42" s="8">
        <v>75510</v>
      </c>
      <c r="J42" t="s">
        <v>72</v>
      </c>
      <c r="K42" s="3" t="s">
        <v>70</v>
      </c>
      <c r="L42" s="4" t="s">
        <v>69</v>
      </c>
      <c r="M42" s="5" t="s">
        <v>91</v>
      </c>
      <c r="N42" s="5" t="s">
        <v>91</v>
      </c>
      <c r="O42" s="7">
        <v>43100</v>
      </c>
      <c r="P42" s="3" t="s">
        <v>71</v>
      </c>
      <c r="Q42">
        <v>2017</v>
      </c>
      <c r="R42" s="7">
        <v>43100</v>
      </c>
      <c r="S42" s="3" t="s">
        <v>92</v>
      </c>
    </row>
    <row r="43" spans="1:19" ht="12.75">
      <c r="A43">
        <v>2017</v>
      </c>
      <c r="B43" t="s">
        <v>58</v>
      </c>
      <c r="C43" s="7">
        <v>43019</v>
      </c>
      <c r="D43" t="s">
        <v>1</v>
      </c>
      <c r="E43" t="s">
        <v>73</v>
      </c>
      <c r="F43" t="s">
        <v>89</v>
      </c>
      <c r="G43" s="6" t="s">
        <v>93</v>
      </c>
      <c r="H43" s="6" t="s">
        <v>91</v>
      </c>
      <c r="I43" s="8">
        <v>545500.95</v>
      </c>
      <c r="J43" t="s">
        <v>73</v>
      </c>
      <c r="K43" s="3" t="s">
        <v>70</v>
      </c>
      <c r="L43" s="4" t="s">
        <v>69</v>
      </c>
      <c r="M43" s="5" t="s">
        <v>91</v>
      </c>
      <c r="N43" s="5" t="s">
        <v>91</v>
      </c>
      <c r="O43" s="7">
        <v>43100</v>
      </c>
      <c r="P43" s="3" t="s">
        <v>71</v>
      </c>
      <c r="Q43">
        <v>2017</v>
      </c>
      <c r="R43" s="7">
        <v>43100</v>
      </c>
      <c r="S43" s="3" t="s">
        <v>92</v>
      </c>
    </row>
    <row r="44" spans="1:19" ht="12.75">
      <c r="A44">
        <v>2017</v>
      </c>
      <c r="B44" t="s">
        <v>58</v>
      </c>
      <c r="C44" s="7">
        <v>43019</v>
      </c>
      <c r="D44" t="s">
        <v>1</v>
      </c>
      <c r="E44" t="s">
        <v>74</v>
      </c>
      <c r="F44" t="s">
        <v>89</v>
      </c>
      <c r="G44" s="6" t="s">
        <v>93</v>
      </c>
      <c r="H44" s="6" t="s">
        <v>91</v>
      </c>
      <c r="I44" s="8">
        <v>3009656.27</v>
      </c>
      <c r="J44" t="s">
        <v>74</v>
      </c>
      <c r="K44" s="3" t="s">
        <v>70</v>
      </c>
      <c r="L44" s="4" t="s">
        <v>69</v>
      </c>
      <c r="M44" s="5" t="s">
        <v>91</v>
      </c>
      <c r="N44" s="5" t="s">
        <v>91</v>
      </c>
      <c r="O44" s="7">
        <v>43100</v>
      </c>
      <c r="P44" s="3" t="s">
        <v>71</v>
      </c>
      <c r="Q44">
        <v>2017</v>
      </c>
      <c r="R44" s="7">
        <v>43100</v>
      </c>
      <c r="S44" s="3" t="s">
        <v>92</v>
      </c>
    </row>
    <row r="45" spans="1:19" ht="12.75">
      <c r="A45">
        <v>2017</v>
      </c>
      <c r="B45" t="s">
        <v>58</v>
      </c>
      <c r="C45" s="7">
        <v>43035</v>
      </c>
      <c r="D45" t="s">
        <v>1</v>
      </c>
      <c r="E45" t="s">
        <v>75</v>
      </c>
      <c r="F45" t="s">
        <v>89</v>
      </c>
      <c r="G45" s="6" t="s">
        <v>93</v>
      </c>
      <c r="H45" s="6" t="s">
        <v>91</v>
      </c>
      <c r="I45" s="8">
        <v>125850</v>
      </c>
      <c r="J45" t="s">
        <v>75</v>
      </c>
      <c r="K45" s="3" t="s">
        <v>70</v>
      </c>
      <c r="L45" s="4" t="s">
        <v>69</v>
      </c>
      <c r="M45" s="5" t="s">
        <v>91</v>
      </c>
      <c r="N45" s="5" t="s">
        <v>91</v>
      </c>
      <c r="O45" s="7">
        <v>43100</v>
      </c>
      <c r="P45" s="3" t="s">
        <v>71</v>
      </c>
      <c r="Q45">
        <v>2017</v>
      </c>
      <c r="R45" s="7">
        <v>43100</v>
      </c>
      <c r="S45" s="3" t="s">
        <v>92</v>
      </c>
    </row>
    <row r="46" spans="1:19" ht="12.75">
      <c r="A46">
        <v>2017</v>
      </c>
      <c r="B46" t="s">
        <v>58</v>
      </c>
      <c r="C46" s="7">
        <v>43035</v>
      </c>
      <c r="D46" t="s">
        <v>1</v>
      </c>
      <c r="E46" t="s">
        <v>76</v>
      </c>
      <c r="F46" t="s">
        <v>89</v>
      </c>
      <c r="G46" s="6" t="s">
        <v>93</v>
      </c>
      <c r="H46" s="6" t="s">
        <v>91</v>
      </c>
      <c r="I46" s="8">
        <v>25170</v>
      </c>
      <c r="J46" t="s">
        <v>76</v>
      </c>
      <c r="K46" s="3" t="s">
        <v>70</v>
      </c>
      <c r="L46" s="4" t="s">
        <v>69</v>
      </c>
      <c r="M46" s="5" t="s">
        <v>91</v>
      </c>
      <c r="N46" s="5" t="s">
        <v>91</v>
      </c>
      <c r="O46" s="7">
        <v>43100</v>
      </c>
      <c r="P46" s="3" t="s">
        <v>71</v>
      </c>
      <c r="Q46">
        <v>2017</v>
      </c>
      <c r="R46" s="7">
        <v>43100</v>
      </c>
      <c r="S46" s="3" t="s">
        <v>92</v>
      </c>
    </row>
    <row r="47" spans="1:19" ht="12.75">
      <c r="A47">
        <v>2017</v>
      </c>
      <c r="B47" t="s">
        <v>58</v>
      </c>
      <c r="C47" s="7">
        <v>43054</v>
      </c>
      <c r="D47" t="s">
        <v>1</v>
      </c>
      <c r="E47" t="s">
        <v>72</v>
      </c>
      <c r="F47" t="s">
        <v>89</v>
      </c>
      <c r="G47" s="6" t="s">
        <v>93</v>
      </c>
      <c r="H47" s="6" t="s">
        <v>91</v>
      </c>
      <c r="I47" s="8">
        <v>75510</v>
      </c>
      <c r="J47" t="s">
        <v>72</v>
      </c>
      <c r="K47" s="3" t="s">
        <v>70</v>
      </c>
      <c r="L47" s="4" t="s">
        <v>69</v>
      </c>
      <c r="M47" s="5" t="s">
        <v>91</v>
      </c>
      <c r="N47" s="5" t="s">
        <v>91</v>
      </c>
      <c r="O47" s="7">
        <v>43100</v>
      </c>
      <c r="P47" s="3" t="s">
        <v>71</v>
      </c>
      <c r="Q47">
        <v>2017</v>
      </c>
      <c r="R47" s="7">
        <v>43100</v>
      </c>
      <c r="S47" s="3" t="s">
        <v>92</v>
      </c>
    </row>
    <row r="48" spans="1:19" ht="12.75">
      <c r="A48">
        <v>2017</v>
      </c>
      <c r="B48" t="s">
        <v>58</v>
      </c>
      <c r="C48" s="7">
        <v>43055</v>
      </c>
      <c r="D48" t="s">
        <v>1</v>
      </c>
      <c r="E48" t="s">
        <v>61</v>
      </c>
      <c r="F48" t="s">
        <v>89</v>
      </c>
      <c r="G48" s="6" t="s">
        <v>93</v>
      </c>
      <c r="H48" s="6" t="s">
        <v>91</v>
      </c>
      <c r="I48" s="8">
        <v>544948.57</v>
      </c>
      <c r="J48" t="s">
        <v>61</v>
      </c>
      <c r="K48" s="3" t="s">
        <v>70</v>
      </c>
      <c r="L48" s="4" t="s">
        <v>69</v>
      </c>
      <c r="M48" s="5" t="s">
        <v>91</v>
      </c>
      <c r="N48" s="5" t="s">
        <v>91</v>
      </c>
      <c r="O48" s="7">
        <v>43100</v>
      </c>
      <c r="P48" s="3" t="s">
        <v>71</v>
      </c>
      <c r="Q48">
        <v>2017</v>
      </c>
      <c r="R48" s="7">
        <v>43100</v>
      </c>
      <c r="S48" s="3" t="s">
        <v>92</v>
      </c>
    </row>
    <row r="49" spans="1:19" ht="12.75">
      <c r="A49">
        <v>2017</v>
      </c>
      <c r="B49" t="s">
        <v>58</v>
      </c>
      <c r="C49" s="7">
        <v>43055</v>
      </c>
      <c r="D49" t="s">
        <v>1</v>
      </c>
      <c r="E49" t="s">
        <v>77</v>
      </c>
      <c r="F49" t="s">
        <v>89</v>
      </c>
      <c r="G49" s="6" t="s">
        <v>93</v>
      </c>
      <c r="H49" s="6" t="s">
        <v>91</v>
      </c>
      <c r="I49" s="8">
        <v>1069334.4</v>
      </c>
      <c r="J49" t="s">
        <v>77</v>
      </c>
      <c r="K49" s="3" t="s">
        <v>70</v>
      </c>
      <c r="L49" s="4" t="s">
        <v>69</v>
      </c>
      <c r="M49" s="5" t="s">
        <v>91</v>
      </c>
      <c r="N49" s="5" t="s">
        <v>91</v>
      </c>
      <c r="O49" s="7">
        <v>43100</v>
      </c>
      <c r="P49" s="3" t="s">
        <v>71</v>
      </c>
      <c r="Q49">
        <v>2017</v>
      </c>
      <c r="R49" s="7">
        <v>43100</v>
      </c>
      <c r="S49" s="3" t="s">
        <v>92</v>
      </c>
    </row>
    <row r="50" spans="1:19" ht="12.75">
      <c r="A50">
        <v>2017</v>
      </c>
      <c r="B50" t="s">
        <v>58</v>
      </c>
      <c r="C50" s="7">
        <v>43055</v>
      </c>
      <c r="D50" t="s">
        <v>1</v>
      </c>
      <c r="E50" t="s">
        <v>78</v>
      </c>
      <c r="F50" t="s">
        <v>89</v>
      </c>
      <c r="G50" s="6" t="s">
        <v>93</v>
      </c>
      <c r="H50" s="6" t="s">
        <v>91</v>
      </c>
      <c r="I50" s="8">
        <v>1582390.8</v>
      </c>
      <c r="J50" t="s">
        <v>78</v>
      </c>
      <c r="K50" s="3" t="s">
        <v>70</v>
      </c>
      <c r="L50" s="4" t="s">
        <v>69</v>
      </c>
      <c r="M50" s="5" t="s">
        <v>91</v>
      </c>
      <c r="N50" s="5" t="s">
        <v>91</v>
      </c>
      <c r="O50" s="7">
        <v>43100</v>
      </c>
      <c r="P50" s="3" t="s">
        <v>71</v>
      </c>
      <c r="Q50">
        <v>2017</v>
      </c>
      <c r="R50" s="7">
        <v>43100</v>
      </c>
      <c r="S50" s="3" t="s">
        <v>92</v>
      </c>
    </row>
    <row r="51" spans="1:19" ht="12.75">
      <c r="A51">
        <v>2017</v>
      </c>
      <c r="B51" t="s">
        <v>58</v>
      </c>
      <c r="C51" s="7">
        <v>43055</v>
      </c>
      <c r="D51" t="s">
        <v>1</v>
      </c>
      <c r="E51" t="s">
        <v>79</v>
      </c>
      <c r="F51" t="s">
        <v>89</v>
      </c>
      <c r="G51" s="6" t="s">
        <v>93</v>
      </c>
      <c r="H51" s="6" t="s">
        <v>91</v>
      </c>
      <c r="I51" s="8">
        <v>350000</v>
      </c>
      <c r="J51" t="s">
        <v>79</v>
      </c>
      <c r="K51" s="3" t="s">
        <v>70</v>
      </c>
      <c r="L51" s="4" t="s">
        <v>69</v>
      </c>
      <c r="M51" s="5" t="s">
        <v>91</v>
      </c>
      <c r="N51" s="5" t="s">
        <v>91</v>
      </c>
      <c r="O51" s="7">
        <v>43100</v>
      </c>
      <c r="P51" s="3" t="s">
        <v>71</v>
      </c>
      <c r="Q51">
        <v>2017</v>
      </c>
      <c r="R51" s="7">
        <v>43100</v>
      </c>
      <c r="S51" s="3" t="s">
        <v>92</v>
      </c>
    </row>
    <row r="52" spans="1:19" ht="12.75">
      <c r="A52">
        <v>2017</v>
      </c>
      <c r="B52" t="s">
        <v>58</v>
      </c>
      <c r="C52" s="7">
        <v>43055</v>
      </c>
      <c r="D52" t="s">
        <v>1</v>
      </c>
      <c r="E52" t="s">
        <v>80</v>
      </c>
      <c r="F52" t="s">
        <v>89</v>
      </c>
      <c r="G52" s="6" t="s">
        <v>93</v>
      </c>
      <c r="H52" s="6" t="s">
        <v>91</v>
      </c>
      <c r="I52" s="8">
        <v>1600</v>
      </c>
      <c r="J52" t="s">
        <v>80</v>
      </c>
      <c r="K52" s="3" t="s">
        <v>70</v>
      </c>
      <c r="L52" s="4" t="s">
        <v>69</v>
      </c>
      <c r="M52" s="5" t="s">
        <v>91</v>
      </c>
      <c r="N52" s="5" t="s">
        <v>91</v>
      </c>
      <c r="O52" s="7">
        <v>43100</v>
      </c>
      <c r="P52" s="3" t="s">
        <v>71</v>
      </c>
      <c r="Q52">
        <v>2017</v>
      </c>
      <c r="R52" s="7">
        <v>43100</v>
      </c>
      <c r="S52" s="3" t="s">
        <v>92</v>
      </c>
    </row>
    <row r="53" spans="1:19" ht="12.75">
      <c r="A53">
        <v>2017</v>
      </c>
      <c r="B53" t="s">
        <v>58</v>
      </c>
      <c r="C53" s="7">
        <v>43062</v>
      </c>
      <c r="D53" t="s">
        <v>1</v>
      </c>
      <c r="E53" t="s">
        <v>80</v>
      </c>
      <c r="F53" t="s">
        <v>89</v>
      </c>
      <c r="G53" s="6" t="s">
        <v>93</v>
      </c>
      <c r="H53" s="6" t="s">
        <v>91</v>
      </c>
      <c r="I53" s="8">
        <v>1600</v>
      </c>
      <c r="J53" t="s">
        <v>80</v>
      </c>
      <c r="K53" s="3" t="s">
        <v>70</v>
      </c>
      <c r="L53" s="4" t="s">
        <v>69</v>
      </c>
      <c r="M53" s="5" t="s">
        <v>91</v>
      </c>
      <c r="N53" s="5" t="s">
        <v>91</v>
      </c>
      <c r="O53" s="7">
        <v>43100</v>
      </c>
      <c r="P53" s="3" t="s">
        <v>71</v>
      </c>
      <c r="Q53">
        <v>2017</v>
      </c>
      <c r="R53" s="7">
        <v>43100</v>
      </c>
      <c r="S53" s="3" t="s">
        <v>92</v>
      </c>
    </row>
    <row r="54" spans="1:19" ht="12.75">
      <c r="A54">
        <v>2017</v>
      </c>
      <c r="B54" t="s">
        <v>58</v>
      </c>
      <c r="C54" s="7">
        <v>43062</v>
      </c>
      <c r="D54" t="s">
        <v>1</v>
      </c>
      <c r="E54" t="s">
        <v>74</v>
      </c>
      <c r="F54" t="s">
        <v>89</v>
      </c>
      <c r="G54" s="6" t="s">
        <v>93</v>
      </c>
      <c r="H54" s="6" t="s">
        <v>91</v>
      </c>
      <c r="I54" s="8">
        <v>3012782.3</v>
      </c>
      <c r="J54" t="s">
        <v>74</v>
      </c>
      <c r="K54" s="3" t="s">
        <v>70</v>
      </c>
      <c r="L54" s="4" t="s">
        <v>69</v>
      </c>
      <c r="M54" s="5" t="s">
        <v>91</v>
      </c>
      <c r="N54" s="5" t="s">
        <v>91</v>
      </c>
      <c r="O54" s="7">
        <v>43100</v>
      </c>
      <c r="P54" s="3" t="s">
        <v>71</v>
      </c>
      <c r="Q54">
        <v>2017</v>
      </c>
      <c r="R54" s="7">
        <v>43100</v>
      </c>
      <c r="S54" s="3" t="s">
        <v>92</v>
      </c>
    </row>
    <row r="55" spans="1:19" ht="12.75">
      <c r="A55">
        <v>2017</v>
      </c>
      <c r="B55" t="s">
        <v>58</v>
      </c>
      <c r="C55" s="7">
        <v>43062</v>
      </c>
      <c r="D55" t="s">
        <v>1</v>
      </c>
      <c r="E55" t="s">
        <v>73</v>
      </c>
      <c r="F55" t="s">
        <v>89</v>
      </c>
      <c r="G55" s="6" t="s">
        <v>93</v>
      </c>
      <c r="H55" s="6" t="s">
        <v>91</v>
      </c>
      <c r="I55" s="8">
        <v>547552.71</v>
      </c>
      <c r="J55" t="s">
        <v>73</v>
      </c>
      <c r="K55" s="3" t="s">
        <v>70</v>
      </c>
      <c r="L55" s="4" t="s">
        <v>69</v>
      </c>
      <c r="M55" s="5" t="s">
        <v>91</v>
      </c>
      <c r="N55" s="5" t="s">
        <v>91</v>
      </c>
      <c r="O55" s="7">
        <v>43100</v>
      </c>
      <c r="P55" s="3" t="s">
        <v>71</v>
      </c>
      <c r="Q55">
        <v>2017</v>
      </c>
      <c r="R55" s="7">
        <v>43100</v>
      </c>
      <c r="S55" s="3" t="s">
        <v>92</v>
      </c>
    </row>
    <row r="56" spans="1:19" ht="12.75">
      <c r="A56">
        <v>2017</v>
      </c>
      <c r="B56" t="s">
        <v>58</v>
      </c>
      <c r="C56" s="7">
        <v>43068</v>
      </c>
      <c r="D56" t="s">
        <v>1</v>
      </c>
      <c r="E56" t="s">
        <v>81</v>
      </c>
      <c r="F56" t="s">
        <v>89</v>
      </c>
      <c r="G56" s="6" t="s">
        <v>93</v>
      </c>
      <c r="H56" s="6" t="s">
        <v>91</v>
      </c>
      <c r="I56" s="8">
        <v>125850</v>
      </c>
      <c r="J56" t="s">
        <v>81</v>
      </c>
      <c r="K56" s="3" t="s">
        <v>70</v>
      </c>
      <c r="L56" s="4" t="s">
        <v>69</v>
      </c>
      <c r="M56" s="5" t="s">
        <v>91</v>
      </c>
      <c r="N56" s="5" t="s">
        <v>91</v>
      </c>
      <c r="O56" s="7">
        <v>43100</v>
      </c>
      <c r="P56" s="3" t="s">
        <v>71</v>
      </c>
      <c r="Q56">
        <v>2017</v>
      </c>
      <c r="R56" s="7">
        <v>43100</v>
      </c>
      <c r="S56" s="3" t="s">
        <v>92</v>
      </c>
    </row>
    <row r="57" spans="1:19" ht="12.75">
      <c r="A57">
        <v>2017</v>
      </c>
      <c r="B57" t="s">
        <v>58</v>
      </c>
      <c r="C57" s="7">
        <v>43068</v>
      </c>
      <c r="D57" t="s">
        <v>1</v>
      </c>
      <c r="E57" t="s">
        <v>76</v>
      </c>
      <c r="F57" t="s">
        <v>89</v>
      </c>
      <c r="G57" s="6" t="s">
        <v>93</v>
      </c>
      <c r="H57" s="6" t="s">
        <v>91</v>
      </c>
      <c r="I57" s="8">
        <v>25170</v>
      </c>
      <c r="J57" t="s">
        <v>76</v>
      </c>
      <c r="K57" s="3" t="s">
        <v>70</v>
      </c>
      <c r="L57" s="4" t="s">
        <v>69</v>
      </c>
      <c r="M57" s="5" t="s">
        <v>91</v>
      </c>
      <c r="N57" s="5" t="s">
        <v>91</v>
      </c>
      <c r="O57" s="7">
        <v>43100</v>
      </c>
      <c r="P57" s="3" t="s">
        <v>71</v>
      </c>
      <c r="Q57">
        <v>2017</v>
      </c>
      <c r="R57" s="7">
        <v>43100</v>
      </c>
      <c r="S57" s="3" t="s">
        <v>92</v>
      </c>
    </row>
    <row r="58" spans="1:19" ht="12.75">
      <c r="A58">
        <v>2017</v>
      </c>
      <c r="B58" t="s">
        <v>58</v>
      </c>
      <c r="C58" s="7">
        <v>43068</v>
      </c>
      <c r="D58" t="s">
        <v>1</v>
      </c>
      <c r="E58" t="s">
        <v>82</v>
      </c>
      <c r="F58" t="s">
        <v>89</v>
      </c>
      <c r="G58" s="6" t="s">
        <v>93</v>
      </c>
      <c r="H58" s="6" t="s">
        <v>91</v>
      </c>
      <c r="I58" s="8">
        <v>50340</v>
      </c>
      <c r="J58" t="s">
        <v>82</v>
      </c>
      <c r="K58" s="3" t="s">
        <v>70</v>
      </c>
      <c r="L58" s="4" t="s">
        <v>69</v>
      </c>
      <c r="M58" s="5" t="s">
        <v>91</v>
      </c>
      <c r="N58" s="5" t="s">
        <v>91</v>
      </c>
      <c r="O58" s="7">
        <v>43100</v>
      </c>
      <c r="P58" s="3" t="s">
        <v>71</v>
      </c>
      <c r="Q58">
        <v>2017</v>
      </c>
      <c r="R58" s="7">
        <v>43100</v>
      </c>
      <c r="S58" s="3" t="s">
        <v>92</v>
      </c>
    </row>
    <row r="59" spans="1:19" ht="12.75">
      <c r="A59">
        <v>2017</v>
      </c>
      <c r="B59" t="s">
        <v>58</v>
      </c>
      <c r="C59" s="7">
        <v>43068</v>
      </c>
      <c r="D59" t="s">
        <v>1</v>
      </c>
      <c r="E59" t="s">
        <v>83</v>
      </c>
      <c r="F59" t="s">
        <v>89</v>
      </c>
      <c r="G59" s="6" t="s">
        <v>93</v>
      </c>
      <c r="H59" s="6" t="s">
        <v>91</v>
      </c>
      <c r="I59" s="8">
        <v>16780</v>
      </c>
      <c r="J59" t="s">
        <v>83</v>
      </c>
      <c r="K59" s="3" t="s">
        <v>70</v>
      </c>
      <c r="L59" s="4" t="s">
        <v>69</v>
      </c>
      <c r="M59" s="5" t="s">
        <v>91</v>
      </c>
      <c r="N59" s="5" t="s">
        <v>91</v>
      </c>
      <c r="O59" s="7">
        <v>43100</v>
      </c>
      <c r="P59" s="3" t="s">
        <v>71</v>
      </c>
      <c r="Q59">
        <v>2017</v>
      </c>
      <c r="R59" s="7">
        <v>43100</v>
      </c>
      <c r="S59" s="3" t="s">
        <v>92</v>
      </c>
    </row>
    <row r="60" spans="1:19" ht="12.75">
      <c r="A60">
        <v>2017</v>
      </c>
      <c r="B60" t="s">
        <v>58</v>
      </c>
      <c r="C60" s="7">
        <v>43082</v>
      </c>
      <c r="D60" t="s">
        <v>1</v>
      </c>
      <c r="E60" t="s">
        <v>76</v>
      </c>
      <c r="F60" t="s">
        <v>89</v>
      </c>
      <c r="G60" s="6" t="s">
        <v>93</v>
      </c>
      <c r="H60" s="6" t="s">
        <v>91</v>
      </c>
      <c r="I60" s="8">
        <v>25170</v>
      </c>
      <c r="J60" t="s">
        <v>76</v>
      </c>
      <c r="K60" s="3" t="s">
        <v>70</v>
      </c>
      <c r="L60" s="4" t="s">
        <v>69</v>
      </c>
      <c r="M60" s="5" t="s">
        <v>91</v>
      </c>
      <c r="N60" s="5" t="s">
        <v>91</v>
      </c>
      <c r="O60" s="7">
        <v>43100</v>
      </c>
      <c r="P60" s="3" t="s">
        <v>71</v>
      </c>
      <c r="Q60">
        <v>2017</v>
      </c>
      <c r="R60" s="7">
        <v>43100</v>
      </c>
      <c r="S60" s="3" t="s">
        <v>92</v>
      </c>
    </row>
    <row r="61" spans="1:19" ht="12.75">
      <c r="A61">
        <v>2017</v>
      </c>
      <c r="B61" t="s">
        <v>58</v>
      </c>
      <c r="C61" s="7">
        <v>43082</v>
      </c>
      <c r="D61" t="s">
        <v>1</v>
      </c>
      <c r="E61" t="s">
        <v>75</v>
      </c>
      <c r="F61" t="s">
        <v>89</v>
      </c>
      <c r="G61" s="6" t="s">
        <v>93</v>
      </c>
      <c r="H61" s="6" t="s">
        <v>91</v>
      </c>
      <c r="I61" s="8">
        <v>125850</v>
      </c>
      <c r="J61" t="s">
        <v>75</v>
      </c>
      <c r="K61" s="3" t="s">
        <v>70</v>
      </c>
      <c r="L61" s="4" t="s">
        <v>69</v>
      </c>
      <c r="M61" s="5" t="s">
        <v>91</v>
      </c>
      <c r="N61" s="5" t="s">
        <v>91</v>
      </c>
      <c r="O61" s="7">
        <v>43100</v>
      </c>
      <c r="P61" s="3" t="s">
        <v>71</v>
      </c>
      <c r="Q61">
        <v>2017</v>
      </c>
      <c r="R61" s="7">
        <v>43100</v>
      </c>
      <c r="S61" s="3" t="s">
        <v>92</v>
      </c>
    </row>
    <row r="62" spans="1:19" ht="12.75">
      <c r="A62">
        <v>2017</v>
      </c>
      <c r="B62" t="s">
        <v>58</v>
      </c>
      <c r="C62" s="7">
        <v>43082</v>
      </c>
      <c r="D62" t="s">
        <v>1</v>
      </c>
      <c r="E62" t="s">
        <v>84</v>
      </c>
      <c r="F62" t="s">
        <v>89</v>
      </c>
      <c r="G62" s="6" t="s">
        <v>93</v>
      </c>
      <c r="H62" s="6" t="s">
        <v>91</v>
      </c>
      <c r="I62" s="8">
        <v>75510</v>
      </c>
      <c r="J62" t="s">
        <v>84</v>
      </c>
      <c r="K62" s="3" t="s">
        <v>70</v>
      </c>
      <c r="L62" s="4" t="s">
        <v>69</v>
      </c>
      <c r="M62" s="5" t="s">
        <v>91</v>
      </c>
      <c r="N62" s="5" t="s">
        <v>91</v>
      </c>
      <c r="O62" s="7">
        <v>43100</v>
      </c>
      <c r="P62" s="3" t="s">
        <v>71</v>
      </c>
      <c r="Q62">
        <v>2017</v>
      </c>
      <c r="R62" s="7">
        <v>43100</v>
      </c>
      <c r="S62" s="3" t="s">
        <v>92</v>
      </c>
    </row>
    <row r="63" spans="1:19" ht="12.75">
      <c r="A63">
        <v>2017</v>
      </c>
      <c r="B63" t="s">
        <v>58</v>
      </c>
      <c r="C63" s="7">
        <v>43088</v>
      </c>
      <c r="D63" t="s">
        <v>1</v>
      </c>
      <c r="E63" t="s">
        <v>61</v>
      </c>
      <c r="F63" t="s">
        <v>89</v>
      </c>
      <c r="G63" s="6" t="s">
        <v>93</v>
      </c>
      <c r="H63" s="6" t="s">
        <v>91</v>
      </c>
      <c r="I63" s="8">
        <v>542176.2</v>
      </c>
      <c r="J63" t="s">
        <v>61</v>
      </c>
      <c r="K63" s="3" t="s">
        <v>70</v>
      </c>
      <c r="L63" s="4" t="s">
        <v>69</v>
      </c>
      <c r="M63" s="5" t="s">
        <v>91</v>
      </c>
      <c r="N63" s="5" t="s">
        <v>91</v>
      </c>
      <c r="O63" s="7">
        <v>43100</v>
      </c>
      <c r="P63" s="3" t="s">
        <v>71</v>
      </c>
      <c r="Q63">
        <v>2017</v>
      </c>
      <c r="R63" s="7">
        <v>43100</v>
      </c>
      <c r="S63" s="3" t="s">
        <v>92</v>
      </c>
    </row>
    <row r="64" spans="1:19" ht="12.75">
      <c r="A64">
        <v>2017</v>
      </c>
      <c r="B64" t="s">
        <v>58</v>
      </c>
      <c r="C64" s="7">
        <v>43088</v>
      </c>
      <c r="D64" t="s">
        <v>1</v>
      </c>
      <c r="E64" t="s">
        <v>61</v>
      </c>
      <c r="F64" t="s">
        <v>89</v>
      </c>
      <c r="G64" s="6" t="s">
        <v>93</v>
      </c>
      <c r="H64" s="6" t="s">
        <v>91</v>
      </c>
      <c r="I64" s="8">
        <v>545188.45</v>
      </c>
      <c r="J64" t="s">
        <v>61</v>
      </c>
      <c r="K64" s="3" t="s">
        <v>70</v>
      </c>
      <c r="L64" s="4" t="s">
        <v>69</v>
      </c>
      <c r="M64" s="5" t="s">
        <v>91</v>
      </c>
      <c r="N64" s="5" t="s">
        <v>91</v>
      </c>
      <c r="O64" s="7">
        <v>43100</v>
      </c>
      <c r="P64" s="3" t="s">
        <v>71</v>
      </c>
      <c r="Q64">
        <v>2017</v>
      </c>
      <c r="R64" s="7">
        <v>43100</v>
      </c>
      <c r="S64" s="3" t="s">
        <v>92</v>
      </c>
    </row>
    <row r="65" spans="1:19" ht="12.75">
      <c r="A65">
        <v>2017</v>
      </c>
      <c r="B65" t="s">
        <v>58</v>
      </c>
      <c r="C65" s="7">
        <v>43088</v>
      </c>
      <c r="D65" t="s">
        <v>1</v>
      </c>
      <c r="E65" t="s">
        <v>73</v>
      </c>
      <c r="F65" t="s">
        <v>89</v>
      </c>
      <c r="G65" s="6" t="s">
        <v>93</v>
      </c>
      <c r="H65" s="6" t="s">
        <v>91</v>
      </c>
      <c r="I65" s="8">
        <v>544910.52</v>
      </c>
      <c r="J65" t="s">
        <v>73</v>
      </c>
      <c r="K65" s="3" t="s">
        <v>70</v>
      </c>
      <c r="L65" s="4" t="s">
        <v>69</v>
      </c>
      <c r="M65" s="5" t="s">
        <v>91</v>
      </c>
      <c r="N65" s="5" t="s">
        <v>91</v>
      </c>
      <c r="O65" s="7">
        <v>43100</v>
      </c>
      <c r="P65" s="3" t="s">
        <v>71</v>
      </c>
      <c r="Q65">
        <v>2017</v>
      </c>
      <c r="R65" s="7">
        <v>43100</v>
      </c>
      <c r="S65" s="3" t="s">
        <v>92</v>
      </c>
    </row>
    <row r="66" spans="1:19" ht="12.75">
      <c r="A66">
        <v>2017</v>
      </c>
      <c r="B66" t="s">
        <v>58</v>
      </c>
      <c r="C66" s="7">
        <v>43088</v>
      </c>
      <c r="D66" t="s">
        <v>1</v>
      </c>
      <c r="E66" t="s">
        <v>74</v>
      </c>
      <c r="F66" t="s">
        <v>89</v>
      </c>
      <c r="G66" s="6" t="s">
        <v>93</v>
      </c>
      <c r="H66" s="6" t="s">
        <v>91</v>
      </c>
      <c r="I66" s="8">
        <v>3003022.65</v>
      </c>
      <c r="J66" t="s">
        <v>74</v>
      </c>
      <c r="K66" s="3" t="s">
        <v>70</v>
      </c>
      <c r="L66" s="4" t="s">
        <v>69</v>
      </c>
      <c r="M66" s="5" t="s">
        <v>91</v>
      </c>
      <c r="N66" s="5" t="s">
        <v>91</v>
      </c>
      <c r="O66" s="7">
        <v>43100</v>
      </c>
      <c r="P66" s="3" t="s">
        <v>71</v>
      </c>
      <c r="Q66">
        <v>2017</v>
      </c>
      <c r="R66" s="7">
        <v>43100</v>
      </c>
      <c r="S66" s="3" t="s">
        <v>92</v>
      </c>
    </row>
    <row r="67" spans="1:19" ht="12.75">
      <c r="A67">
        <v>2017</v>
      </c>
      <c r="B67" t="s">
        <v>58</v>
      </c>
      <c r="C67" s="7">
        <v>43089</v>
      </c>
      <c r="D67" t="s">
        <v>1</v>
      </c>
      <c r="E67" t="s">
        <v>73</v>
      </c>
      <c r="F67" t="s">
        <v>89</v>
      </c>
      <c r="G67" s="6" t="s">
        <v>93</v>
      </c>
      <c r="H67" s="6" t="s">
        <v>91</v>
      </c>
      <c r="I67" s="8">
        <v>544881.51</v>
      </c>
      <c r="J67" t="s">
        <v>73</v>
      </c>
      <c r="K67" s="3" t="s">
        <v>70</v>
      </c>
      <c r="L67" s="4" t="s">
        <v>69</v>
      </c>
      <c r="M67" s="5" t="s">
        <v>91</v>
      </c>
      <c r="N67" s="5" t="s">
        <v>91</v>
      </c>
      <c r="O67" s="7">
        <v>43100</v>
      </c>
      <c r="P67" s="3" t="s">
        <v>71</v>
      </c>
      <c r="Q67">
        <v>2017</v>
      </c>
      <c r="R67" s="7">
        <v>43100</v>
      </c>
      <c r="S67" s="3" t="s">
        <v>92</v>
      </c>
    </row>
    <row r="68" spans="1:19" ht="12.75">
      <c r="A68">
        <v>2017</v>
      </c>
      <c r="B68" t="s">
        <v>58</v>
      </c>
      <c r="C68" s="7">
        <v>43089</v>
      </c>
      <c r="D68" t="s">
        <v>1</v>
      </c>
      <c r="E68" t="s">
        <v>74</v>
      </c>
      <c r="F68" t="s">
        <v>89</v>
      </c>
      <c r="G68" s="6" t="s">
        <v>93</v>
      </c>
      <c r="H68" s="6" t="s">
        <v>91</v>
      </c>
      <c r="I68" s="8">
        <v>3008241.58</v>
      </c>
      <c r="J68" t="s">
        <v>74</v>
      </c>
      <c r="K68" s="3" t="s">
        <v>70</v>
      </c>
      <c r="L68" s="4" t="s">
        <v>69</v>
      </c>
      <c r="M68" s="5" t="s">
        <v>91</v>
      </c>
      <c r="N68" s="5" t="s">
        <v>91</v>
      </c>
      <c r="O68" s="7">
        <v>43100</v>
      </c>
      <c r="P68" s="3" t="s">
        <v>71</v>
      </c>
      <c r="Q68">
        <v>2017</v>
      </c>
      <c r="R68" s="7">
        <v>43100</v>
      </c>
      <c r="S68" s="3" t="s">
        <v>92</v>
      </c>
    </row>
    <row r="69" spans="1:19" ht="12.75">
      <c r="A69">
        <v>2017</v>
      </c>
      <c r="B69" t="s">
        <v>58</v>
      </c>
      <c r="C69" s="7">
        <v>43089</v>
      </c>
      <c r="D69" t="s">
        <v>1</v>
      </c>
      <c r="E69" t="s">
        <v>80</v>
      </c>
      <c r="F69" t="s">
        <v>89</v>
      </c>
      <c r="G69" s="6" t="s">
        <v>93</v>
      </c>
      <c r="H69" s="6" t="s">
        <v>91</v>
      </c>
      <c r="I69" s="8">
        <v>1600</v>
      </c>
      <c r="J69" t="s">
        <v>80</v>
      </c>
      <c r="K69" s="3" t="s">
        <v>70</v>
      </c>
      <c r="L69" s="4" t="s">
        <v>69</v>
      </c>
      <c r="M69" s="5" t="s">
        <v>91</v>
      </c>
      <c r="N69" s="5" t="s">
        <v>91</v>
      </c>
      <c r="O69" s="7">
        <v>43100</v>
      </c>
      <c r="P69" s="3" t="s">
        <v>71</v>
      </c>
      <c r="Q69">
        <v>2017</v>
      </c>
      <c r="R69" s="7">
        <v>43100</v>
      </c>
      <c r="S69" s="3" t="s">
        <v>92</v>
      </c>
    </row>
    <row r="70" spans="1:19" ht="12.75">
      <c r="A70">
        <v>2017</v>
      </c>
      <c r="B70" t="s">
        <v>58</v>
      </c>
      <c r="C70" s="7">
        <v>43089</v>
      </c>
      <c r="D70" t="s">
        <v>1</v>
      </c>
      <c r="E70" t="s">
        <v>85</v>
      </c>
      <c r="F70" t="s">
        <v>89</v>
      </c>
      <c r="G70" s="6" t="s">
        <v>93</v>
      </c>
      <c r="H70" s="6" t="s">
        <v>91</v>
      </c>
      <c r="I70" s="8">
        <v>50340</v>
      </c>
      <c r="J70" t="s">
        <v>85</v>
      </c>
      <c r="K70" s="3" t="s">
        <v>70</v>
      </c>
      <c r="L70" s="4" t="s">
        <v>69</v>
      </c>
      <c r="M70" s="5" t="s">
        <v>91</v>
      </c>
      <c r="N70" s="5" t="s">
        <v>91</v>
      </c>
      <c r="O70" s="7">
        <v>43100</v>
      </c>
      <c r="P70" s="3" t="s">
        <v>71</v>
      </c>
      <c r="Q70">
        <v>2017</v>
      </c>
      <c r="R70" s="7">
        <v>43100</v>
      </c>
      <c r="S70" s="3" t="s">
        <v>92</v>
      </c>
    </row>
    <row r="71" spans="1:19" ht="12.75">
      <c r="A71">
        <v>2017</v>
      </c>
      <c r="B71" t="s">
        <v>58</v>
      </c>
      <c r="C71" s="7">
        <v>43089</v>
      </c>
      <c r="D71" t="s">
        <v>1</v>
      </c>
      <c r="E71" t="s">
        <v>86</v>
      </c>
      <c r="F71" t="s">
        <v>89</v>
      </c>
      <c r="G71" s="6" t="s">
        <v>93</v>
      </c>
      <c r="H71" s="6" t="s">
        <v>91</v>
      </c>
      <c r="I71" s="8">
        <v>83900</v>
      </c>
      <c r="J71" t="s">
        <v>86</v>
      </c>
      <c r="K71" s="3" t="s">
        <v>70</v>
      </c>
      <c r="L71" s="4" t="s">
        <v>69</v>
      </c>
      <c r="M71" s="5" t="s">
        <v>91</v>
      </c>
      <c r="N71" s="5" t="s">
        <v>91</v>
      </c>
      <c r="O71" s="7">
        <v>43100</v>
      </c>
      <c r="P71" s="3" t="s">
        <v>71</v>
      </c>
      <c r="Q71">
        <v>2017</v>
      </c>
      <c r="R71" s="7">
        <v>43100</v>
      </c>
      <c r="S71" s="3" t="s">
        <v>92</v>
      </c>
    </row>
    <row r="72" spans="1:19" ht="12.75">
      <c r="A72">
        <v>2017</v>
      </c>
      <c r="B72" t="s">
        <v>58</v>
      </c>
      <c r="C72" s="7">
        <v>43089</v>
      </c>
      <c r="D72" t="s">
        <v>1</v>
      </c>
      <c r="E72" t="s">
        <v>87</v>
      </c>
      <c r="F72" t="s">
        <v>89</v>
      </c>
      <c r="G72" s="6" t="s">
        <v>93</v>
      </c>
      <c r="H72" s="6" t="s">
        <v>91</v>
      </c>
      <c r="I72" s="8">
        <v>16780</v>
      </c>
      <c r="J72" t="s">
        <v>87</v>
      </c>
      <c r="K72" s="3" t="s">
        <v>70</v>
      </c>
      <c r="L72" s="4" t="s">
        <v>69</v>
      </c>
      <c r="M72" s="5" t="s">
        <v>91</v>
      </c>
      <c r="N72" s="5" t="s">
        <v>91</v>
      </c>
      <c r="O72" s="7">
        <v>43100</v>
      </c>
      <c r="P72" s="3" t="s">
        <v>71</v>
      </c>
      <c r="Q72">
        <v>2017</v>
      </c>
      <c r="R72" s="7">
        <v>43100</v>
      </c>
      <c r="S72" s="3" t="s">
        <v>92</v>
      </c>
    </row>
    <row r="73" spans="1:19" ht="12.75">
      <c r="A73">
        <v>2017</v>
      </c>
      <c r="B73" t="s">
        <v>58</v>
      </c>
      <c r="C73" s="7">
        <v>43089</v>
      </c>
      <c r="D73" t="s">
        <v>1</v>
      </c>
      <c r="E73" t="s">
        <v>88</v>
      </c>
      <c r="F73" t="s">
        <v>89</v>
      </c>
      <c r="G73" s="6" t="s">
        <v>93</v>
      </c>
      <c r="H73" s="6" t="s">
        <v>91</v>
      </c>
      <c r="I73" s="8">
        <v>5000000</v>
      </c>
      <c r="J73" t="s">
        <v>88</v>
      </c>
      <c r="K73" s="3" t="s">
        <v>70</v>
      </c>
      <c r="L73" s="4" t="s">
        <v>69</v>
      </c>
      <c r="M73" s="5" t="s">
        <v>91</v>
      </c>
      <c r="N73" s="5" t="s">
        <v>91</v>
      </c>
      <c r="O73" s="7">
        <v>43100</v>
      </c>
      <c r="P73" s="3" t="s">
        <v>71</v>
      </c>
      <c r="Q73">
        <v>2017</v>
      </c>
      <c r="R73" s="7">
        <v>43100</v>
      </c>
      <c r="S73" s="3" t="s">
        <v>92</v>
      </c>
    </row>
  </sheetData>
  <sheetProtection/>
  <mergeCells count="1">
    <mergeCell ref="A6:S6"/>
  </mergeCells>
  <dataValidations count="3">
    <dataValidation type="list" allowBlank="1" showInputMessage="1" showErrorMessage="1" sqref="D8:D73">
      <formula1>hidden1</formula1>
    </dataValidation>
    <dataValidation type="list" allowBlank="1" showInputMessage="1" showErrorMessage="1" sqref="D8:D73">
      <formula1>hidden1</formula1>
    </dataValidation>
    <dataValidation type="list" allowBlank="1" showInputMessage="1" showErrorMessage="1" sqref="D8:D73">
      <formula1>hidden1</formula1>
    </dataValidation>
  </dataValidations>
  <hyperlinks>
    <hyperlink ref="L8" r:id="rId1" display="http://iuach.uach.mx/CONAC/index2.cgi?action=financiera&amp;ejercicio=2017"/>
    <hyperlink ref="G9:G41" r:id="rId2" display="http://www.plataformadetransparencia.org.mx/"/>
    <hyperlink ref="M8" r:id="rId3" display="http://transparencia.uach.mx/informacion_publica_de_oficio/fraccion_xxv/contrato_stsuach_2016.doc"/>
    <hyperlink ref="N8" r:id="rId4" display="http://transparencia.uach.mx/informacion_publica_de_oficio/fraccion_xxv/contrato_stsuach_2016.doc"/>
    <hyperlink ref="H9:H41" r:id="rId5" display="http://transparencia.uach.mx/informacion_publica_de_oficio/fraccion_xxv/contrato_stsuach_2016.doc"/>
    <hyperlink ref="M9" r:id="rId6" display="http://transparencia.uach.mx/informacion_publica_de_oficio/fraccion_xxv/contrato_stsuach_2016.doc"/>
    <hyperlink ref="M10" r:id="rId7" display="http://transparencia.uach.mx/informacion_publica_de_oficio/fraccion_xxv/contrato_stsuach_2016.doc"/>
    <hyperlink ref="M11" r:id="rId8" display="http://transparencia.uach.mx/informacion_publica_de_oficio/fraccion_xxv/contrato_stsuach_2016.doc"/>
    <hyperlink ref="M12" r:id="rId9" display="http://transparencia.uach.mx/informacion_publica_de_oficio/fraccion_xxv/contrato_stsuach_2016.doc"/>
    <hyperlink ref="M13" r:id="rId10" display="http://transparencia.uach.mx/informacion_publica_de_oficio/fraccion_xxv/contrato_stsuach_2016.doc"/>
    <hyperlink ref="M14" r:id="rId11" display="http://transparencia.uach.mx/informacion_publica_de_oficio/fraccion_xxv/contrato_stsuach_2016.doc"/>
    <hyperlink ref="M15" r:id="rId12" display="http://transparencia.uach.mx/informacion_publica_de_oficio/fraccion_xxv/contrato_stsuach_2016.doc"/>
    <hyperlink ref="M16" r:id="rId13" display="http://transparencia.uach.mx/informacion_publica_de_oficio/fraccion_xxv/contrato_stsuach_2016.doc"/>
    <hyperlink ref="M17" r:id="rId14" display="http://transparencia.uach.mx/informacion_publica_de_oficio/fraccion_xxv/contrato_stsuach_2016.doc"/>
    <hyperlink ref="M18" r:id="rId15" display="http://transparencia.uach.mx/informacion_publica_de_oficio/fraccion_xxv/contrato_stsuach_2016.doc"/>
    <hyperlink ref="M19" r:id="rId16" display="http://transparencia.uach.mx/informacion_publica_de_oficio/fraccion_xxv/contrato_stsuach_2016.doc"/>
    <hyperlink ref="M20" r:id="rId17" display="http://transparencia.uach.mx/informacion_publica_de_oficio/fraccion_xxv/contrato_stsuach_2016.doc"/>
    <hyperlink ref="M21" r:id="rId18" display="http://transparencia.uach.mx/informacion_publica_de_oficio/fraccion_xxv/contrato_stsuach_2016.doc"/>
    <hyperlink ref="M22" r:id="rId19" display="http://transparencia.uach.mx/informacion_publica_de_oficio/fraccion_xxv/contrato_stsuach_2016.doc"/>
    <hyperlink ref="M23" r:id="rId20" display="http://transparencia.uach.mx/informacion_publica_de_oficio/fraccion_xxv/contrato_stsuach_2016.doc"/>
    <hyperlink ref="M24" r:id="rId21" display="http://transparencia.uach.mx/informacion_publica_de_oficio/fraccion_xxv/contrato_stsuach_2016.doc"/>
    <hyperlink ref="M25" r:id="rId22" display="http://transparencia.uach.mx/informacion_publica_de_oficio/fraccion_xxv/contrato_stsuach_2016.doc"/>
    <hyperlink ref="M26" r:id="rId23" display="http://transparencia.uach.mx/informacion_publica_de_oficio/fraccion_xxv/contrato_stsuach_2016.doc"/>
    <hyperlink ref="M27" r:id="rId24" display="http://transparencia.uach.mx/informacion_publica_de_oficio/fraccion_xxv/contrato_stsuach_2016.doc"/>
    <hyperlink ref="M28" r:id="rId25" display="http://transparencia.uach.mx/informacion_publica_de_oficio/fraccion_xxv/contrato_stsuach_2016.doc"/>
    <hyperlink ref="M29" r:id="rId26" display="http://transparencia.uach.mx/informacion_publica_de_oficio/fraccion_xxv/contrato_stsuach_2016.doc"/>
    <hyperlink ref="M30" r:id="rId27" display="http://transparencia.uach.mx/informacion_publica_de_oficio/fraccion_xxv/contrato_stsuach_2016.doc"/>
    <hyperlink ref="M31" r:id="rId28" display="http://transparencia.uach.mx/informacion_publica_de_oficio/fraccion_xxv/contrato_stsuach_2016.doc"/>
    <hyperlink ref="M32" r:id="rId29" display="http://transparencia.uach.mx/informacion_publica_de_oficio/fraccion_xxv/contrato_stsuach_2016.doc"/>
    <hyperlink ref="M33" r:id="rId30" display="http://transparencia.uach.mx/informacion_publica_de_oficio/fraccion_xxv/contrato_stsuach_2016.doc"/>
    <hyperlink ref="M34" r:id="rId31" display="http://transparencia.uach.mx/informacion_publica_de_oficio/fraccion_xxv/contrato_stsuach_2016.doc"/>
    <hyperlink ref="M35" r:id="rId32" display="http://transparencia.uach.mx/informacion_publica_de_oficio/fraccion_xxv/contrato_stsuach_2016.doc"/>
    <hyperlink ref="M36" r:id="rId33" display="http://transparencia.uach.mx/informacion_publica_de_oficio/fraccion_xxv/contrato_stsuach_2016.doc"/>
    <hyperlink ref="M37" r:id="rId34" display="http://transparencia.uach.mx/informacion_publica_de_oficio/fraccion_xxv/contrato_stsuach_2016.doc"/>
    <hyperlink ref="M38" r:id="rId35" display="http://transparencia.uach.mx/informacion_publica_de_oficio/fraccion_xxv/contrato_stsuach_2016.doc"/>
    <hyperlink ref="M39" r:id="rId36" display="http://transparencia.uach.mx/informacion_publica_de_oficio/fraccion_xxv/contrato_stsuach_2016.doc"/>
    <hyperlink ref="M40" r:id="rId37" display="http://transparencia.uach.mx/informacion_publica_de_oficio/fraccion_xxv/contrato_stsuach_2016.doc"/>
    <hyperlink ref="M41" r:id="rId38" display="http://transparencia.uach.mx/informacion_publica_de_oficio/fraccion_xxv/contrato_stsuach_2016.doc"/>
    <hyperlink ref="N9" r:id="rId39" display="http://transparencia.uach.mx/informacion_publica_de_oficio/fraccion_xxv/contrato_stsuach_2016.doc"/>
    <hyperlink ref="N10" r:id="rId40" display="http://transparencia.uach.mx/informacion_publica_de_oficio/fraccion_xxv/contrato_stsuach_2016.doc"/>
    <hyperlink ref="N11" r:id="rId41" display="http://transparencia.uach.mx/informacion_publica_de_oficio/fraccion_xxv/contrato_stsuach_2016.doc"/>
    <hyperlink ref="N12" r:id="rId42" display="http://transparencia.uach.mx/informacion_publica_de_oficio/fraccion_xxv/contrato_stsuach_2016.doc"/>
    <hyperlink ref="N13" r:id="rId43" display="http://transparencia.uach.mx/informacion_publica_de_oficio/fraccion_xxv/contrato_stsuach_2016.doc"/>
    <hyperlink ref="N14" r:id="rId44" display="http://transparencia.uach.mx/informacion_publica_de_oficio/fraccion_xxv/contrato_stsuach_2016.doc"/>
    <hyperlink ref="N15" r:id="rId45" display="http://transparencia.uach.mx/informacion_publica_de_oficio/fraccion_xxv/contrato_stsuach_2016.doc"/>
    <hyperlink ref="N16" r:id="rId46" display="http://transparencia.uach.mx/informacion_publica_de_oficio/fraccion_xxv/contrato_stsuach_2016.doc"/>
    <hyperlink ref="N17" r:id="rId47" display="http://transparencia.uach.mx/informacion_publica_de_oficio/fraccion_xxv/contrato_stsuach_2016.doc"/>
    <hyperlink ref="N18" r:id="rId48" display="http://transparencia.uach.mx/informacion_publica_de_oficio/fraccion_xxv/contrato_stsuach_2016.doc"/>
    <hyperlink ref="N19" r:id="rId49" display="http://transparencia.uach.mx/informacion_publica_de_oficio/fraccion_xxv/contrato_stsuach_2016.doc"/>
    <hyperlink ref="N20" r:id="rId50" display="http://transparencia.uach.mx/informacion_publica_de_oficio/fraccion_xxv/contrato_stsuach_2016.doc"/>
    <hyperlink ref="N21" r:id="rId51" display="http://transparencia.uach.mx/informacion_publica_de_oficio/fraccion_xxv/contrato_stsuach_2016.doc"/>
    <hyperlink ref="N22" r:id="rId52" display="http://transparencia.uach.mx/informacion_publica_de_oficio/fraccion_xxv/contrato_stsuach_2016.doc"/>
    <hyperlink ref="N23" r:id="rId53" display="http://transparencia.uach.mx/informacion_publica_de_oficio/fraccion_xxv/contrato_stsuach_2016.doc"/>
    <hyperlink ref="N24" r:id="rId54" display="http://transparencia.uach.mx/informacion_publica_de_oficio/fraccion_xxv/contrato_stsuach_2016.doc"/>
    <hyperlink ref="N25" r:id="rId55" display="http://transparencia.uach.mx/informacion_publica_de_oficio/fraccion_xxv/contrato_stsuach_2016.doc"/>
    <hyperlink ref="N26" r:id="rId56" display="http://transparencia.uach.mx/informacion_publica_de_oficio/fraccion_xxv/contrato_stsuach_2016.doc"/>
    <hyperlink ref="N27" r:id="rId57" display="http://transparencia.uach.mx/informacion_publica_de_oficio/fraccion_xxv/contrato_stsuach_2016.doc"/>
    <hyperlink ref="N28" r:id="rId58" display="http://transparencia.uach.mx/informacion_publica_de_oficio/fraccion_xxv/contrato_stsuach_2016.doc"/>
    <hyperlink ref="N29" r:id="rId59" display="http://transparencia.uach.mx/informacion_publica_de_oficio/fraccion_xxv/contrato_stsuach_2016.doc"/>
    <hyperlink ref="N30" r:id="rId60" display="http://transparencia.uach.mx/informacion_publica_de_oficio/fraccion_xxv/contrato_stsuach_2016.doc"/>
    <hyperlink ref="N31" r:id="rId61" display="http://transparencia.uach.mx/informacion_publica_de_oficio/fraccion_xxv/contrato_stsuach_2016.doc"/>
    <hyperlink ref="N32" r:id="rId62" display="http://transparencia.uach.mx/informacion_publica_de_oficio/fraccion_xxv/contrato_stsuach_2016.doc"/>
    <hyperlink ref="N33" r:id="rId63" display="http://transparencia.uach.mx/informacion_publica_de_oficio/fraccion_xxv/contrato_stsuach_2016.doc"/>
    <hyperlink ref="N34" r:id="rId64" display="http://transparencia.uach.mx/informacion_publica_de_oficio/fraccion_xxv/contrato_stsuach_2016.doc"/>
    <hyperlink ref="N35" r:id="rId65" display="http://transparencia.uach.mx/informacion_publica_de_oficio/fraccion_xxv/contrato_stsuach_2016.doc"/>
    <hyperlink ref="N36" r:id="rId66" display="http://transparencia.uach.mx/informacion_publica_de_oficio/fraccion_xxv/contrato_stsuach_2016.doc"/>
    <hyperlink ref="N37" r:id="rId67" display="http://transparencia.uach.mx/informacion_publica_de_oficio/fraccion_xxv/contrato_stsuach_2016.doc"/>
    <hyperlink ref="N38" r:id="rId68" display="http://transparencia.uach.mx/informacion_publica_de_oficio/fraccion_xxv/contrato_stsuach_2016.doc"/>
    <hyperlink ref="N39" r:id="rId69" display="http://transparencia.uach.mx/informacion_publica_de_oficio/fraccion_xxv/contrato_stsuach_2016.doc"/>
    <hyperlink ref="N40" r:id="rId70" display="http://transparencia.uach.mx/informacion_publica_de_oficio/fraccion_xxv/contrato_stsuach_2016.doc"/>
    <hyperlink ref="N41" r:id="rId71" display="http://transparencia.uach.mx/informacion_publica_de_oficio/fraccion_xxv/contrato_stsuach_2016.doc"/>
    <hyperlink ref="M42:M73" r:id="rId72" display="http://transparencia.uach.mx/informacion_publica_de_oficio/fraccion_xxv/contrato_colectivo_spauach_2017.pdf"/>
    <hyperlink ref="N42:N73" r:id="rId73" display="http://transparencia.uach.mx/informacion_publica_de_oficio/fraccion_xxv/contrato_colectivo_spauach_2017.pdf"/>
    <hyperlink ref="G41:G43" r:id="rId74" display="http://www.plataformadetransparencia.org.mx/"/>
    <hyperlink ref="H41:H43" r:id="rId75" display="http://transparencia.uach.mx/informacion_publica_de_oficio/fraccion_xxv/contrato_stsuach_2016.doc"/>
    <hyperlink ref="G42" r:id="rId76" display="http://transparencia.uach.mx/articulo_77/fraccion_xvi/Acta%20Constitutiva%20%283%29.pdf"/>
    <hyperlink ref="H42" r:id="rId77" display="http://transparencia.uach.mx/informacion_publica_de_oficio/fraccion_xxv/contrato_stsuach_2016.doc"/>
    <hyperlink ref="G43" r:id="rId78" display="http://transparencia.uach.mx/articulo_77/fraccion_xvi/Acta%20Constitutiva%20%283%29.pdf"/>
    <hyperlink ref="G44" r:id="rId79" display="http://transparencia.uach.mx/articulo_77/fraccion_xvi/Acta%20Constitutiva%20%283%29.pdf"/>
    <hyperlink ref="G45" r:id="rId80" display="http://transparencia.uach.mx/articulo_77/fraccion_xvi/Acta%20Constitutiva%20%283%29.pdf"/>
    <hyperlink ref="G46" r:id="rId81" display="http://transparencia.uach.mx/articulo_77/fraccion_xvi/Acta%20Constitutiva%20%283%29.pdf"/>
    <hyperlink ref="G47" r:id="rId82" display="http://transparencia.uach.mx/articulo_77/fraccion_xvi/Acta%20Constitutiva%20%283%29.pdf"/>
    <hyperlink ref="G48" r:id="rId83" display="http://transparencia.uach.mx/articulo_77/fraccion_xvi/Acta%20Constitutiva%20%283%29.pdf"/>
    <hyperlink ref="G49" r:id="rId84" display="http://transparencia.uach.mx/articulo_77/fraccion_xvi/Acta%20Constitutiva%20%283%29.pdf"/>
    <hyperlink ref="G50" r:id="rId85" display="http://transparencia.uach.mx/articulo_77/fraccion_xvi/Acta%20Constitutiva%20%283%29.pdf"/>
    <hyperlink ref="G51" r:id="rId86" display="http://transparencia.uach.mx/articulo_77/fraccion_xvi/Acta%20Constitutiva%20%283%29.pdf"/>
    <hyperlink ref="G52" r:id="rId87" display="http://transparencia.uach.mx/articulo_77/fraccion_xvi/Acta%20Constitutiva%20%283%29.pdf"/>
    <hyperlink ref="G53" r:id="rId88" display="http://transparencia.uach.mx/articulo_77/fraccion_xvi/Acta%20Constitutiva%20%283%29.pdf"/>
    <hyperlink ref="G54" r:id="rId89" display="http://transparencia.uach.mx/articulo_77/fraccion_xvi/Acta%20Constitutiva%20%283%29.pdf"/>
    <hyperlink ref="G55" r:id="rId90" display="http://transparencia.uach.mx/articulo_77/fraccion_xvi/Acta%20Constitutiva%20%283%29.pdf"/>
    <hyperlink ref="G56" r:id="rId91" display="http://transparencia.uach.mx/articulo_77/fraccion_xvi/Acta%20Constitutiva%20%283%29.pdf"/>
    <hyperlink ref="G57" r:id="rId92" display="http://transparencia.uach.mx/articulo_77/fraccion_xvi/Acta%20Constitutiva%20%283%29.pdf"/>
    <hyperlink ref="G58" r:id="rId93" display="http://transparencia.uach.mx/articulo_77/fraccion_xvi/Acta%20Constitutiva%20%283%29.pdf"/>
    <hyperlink ref="G59" r:id="rId94" display="http://transparencia.uach.mx/articulo_77/fraccion_xvi/Acta%20Constitutiva%20%283%29.pdf"/>
    <hyperlink ref="G60" r:id="rId95" display="http://transparencia.uach.mx/articulo_77/fraccion_xvi/Acta%20Constitutiva%20%283%29.pdf"/>
    <hyperlink ref="G61" r:id="rId96" display="http://transparencia.uach.mx/articulo_77/fraccion_xvi/Acta%20Constitutiva%20%283%29.pdf"/>
    <hyperlink ref="G62" r:id="rId97" display="http://transparencia.uach.mx/articulo_77/fraccion_xvi/Acta%20Constitutiva%20%283%29.pdf"/>
    <hyperlink ref="G63" r:id="rId98" display="http://transparencia.uach.mx/articulo_77/fraccion_xvi/Acta%20Constitutiva%20%283%29.pdf"/>
    <hyperlink ref="G64" r:id="rId99" display="http://transparencia.uach.mx/articulo_77/fraccion_xvi/Acta%20Constitutiva%20%283%29.pdf"/>
    <hyperlink ref="G65" r:id="rId100" display="http://transparencia.uach.mx/articulo_77/fraccion_xvi/Acta%20Constitutiva%20%283%29.pdf"/>
    <hyperlink ref="G66" r:id="rId101" display="http://transparencia.uach.mx/articulo_77/fraccion_xvi/Acta%20Constitutiva%20%283%29.pdf"/>
    <hyperlink ref="G67" r:id="rId102" display="http://transparencia.uach.mx/articulo_77/fraccion_xvi/Acta%20Constitutiva%20%283%29.pdf"/>
    <hyperlink ref="G68" r:id="rId103" display="http://transparencia.uach.mx/articulo_77/fraccion_xvi/Acta%20Constitutiva%20%283%29.pdf"/>
    <hyperlink ref="G69" r:id="rId104" display="http://transparencia.uach.mx/articulo_77/fraccion_xvi/Acta%20Constitutiva%20%283%29.pdf"/>
    <hyperlink ref="G70" r:id="rId105" display="http://transparencia.uach.mx/articulo_77/fraccion_xvi/Acta%20Constitutiva%20%283%29.pdf"/>
    <hyperlink ref="G71" r:id="rId106" display="http://transparencia.uach.mx/articulo_77/fraccion_xvi/Acta%20Constitutiva%20%283%29.pdf"/>
    <hyperlink ref="G72" r:id="rId107" display="http://transparencia.uach.mx/articulo_77/fraccion_xvi/Acta%20Constitutiva%20%283%29.pdf"/>
    <hyperlink ref="G73" r:id="rId108" display="http://transparencia.uach.mx/articulo_77/fraccion_xvi/Acta%20Constitutiva%20%283%29.pdf"/>
    <hyperlink ref="H43" r:id="rId109" display="http://transparencia.uach.mx/informacion_publica_de_oficio/fraccion_xxv/contrato_stsuach_2016.doc"/>
    <hyperlink ref="H44" r:id="rId110" display="http://transparencia.uach.mx/informacion_publica_de_oficio/fraccion_xxv/contrato_stsuach_2016.doc"/>
    <hyperlink ref="H45" r:id="rId111" display="http://transparencia.uach.mx/informacion_publica_de_oficio/fraccion_xxv/contrato_stsuach_2016.doc"/>
    <hyperlink ref="H46" r:id="rId112" display="http://transparencia.uach.mx/informacion_publica_de_oficio/fraccion_xxv/contrato_stsuach_2016.doc"/>
    <hyperlink ref="H47" r:id="rId113" display="http://transparencia.uach.mx/informacion_publica_de_oficio/fraccion_xxv/contrato_stsuach_2016.doc"/>
    <hyperlink ref="H48" r:id="rId114" display="http://transparencia.uach.mx/informacion_publica_de_oficio/fraccion_xxv/contrato_stsuach_2016.doc"/>
    <hyperlink ref="H49" r:id="rId115" display="http://transparencia.uach.mx/informacion_publica_de_oficio/fraccion_xxv/contrato_stsuach_2016.doc"/>
    <hyperlink ref="H50" r:id="rId116" display="http://transparencia.uach.mx/informacion_publica_de_oficio/fraccion_xxv/contrato_stsuach_2016.doc"/>
    <hyperlink ref="H51" r:id="rId117" display="http://transparencia.uach.mx/informacion_publica_de_oficio/fraccion_xxv/contrato_stsuach_2016.doc"/>
    <hyperlink ref="H52" r:id="rId118" display="http://transparencia.uach.mx/informacion_publica_de_oficio/fraccion_xxv/contrato_stsuach_2016.doc"/>
    <hyperlink ref="H53" r:id="rId119" display="http://transparencia.uach.mx/informacion_publica_de_oficio/fraccion_xxv/contrato_stsuach_2016.doc"/>
    <hyperlink ref="H54" r:id="rId120" display="http://transparencia.uach.mx/informacion_publica_de_oficio/fraccion_xxv/contrato_stsuach_2016.doc"/>
    <hyperlink ref="H55" r:id="rId121" display="http://transparencia.uach.mx/informacion_publica_de_oficio/fraccion_xxv/contrato_stsuach_2016.doc"/>
    <hyperlink ref="H56" r:id="rId122" display="http://transparencia.uach.mx/informacion_publica_de_oficio/fraccion_xxv/contrato_stsuach_2016.doc"/>
    <hyperlink ref="H57" r:id="rId123" display="http://transparencia.uach.mx/informacion_publica_de_oficio/fraccion_xxv/contrato_stsuach_2016.doc"/>
    <hyperlink ref="H58" r:id="rId124" display="http://transparencia.uach.mx/informacion_publica_de_oficio/fraccion_xxv/contrato_stsuach_2016.doc"/>
    <hyperlink ref="H59" r:id="rId125" display="http://transparencia.uach.mx/informacion_publica_de_oficio/fraccion_xxv/contrato_stsuach_2016.doc"/>
    <hyperlink ref="H60" r:id="rId126" display="http://transparencia.uach.mx/informacion_publica_de_oficio/fraccion_xxv/contrato_stsuach_2016.doc"/>
    <hyperlink ref="H61" r:id="rId127" display="http://transparencia.uach.mx/informacion_publica_de_oficio/fraccion_xxv/contrato_stsuach_2016.doc"/>
    <hyperlink ref="H62" r:id="rId128" display="http://transparencia.uach.mx/informacion_publica_de_oficio/fraccion_xxv/contrato_stsuach_2016.doc"/>
    <hyperlink ref="H63" r:id="rId129" display="http://transparencia.uach.mx/informacion_publica_de_oficio/fraccion_xxv/contrato_stsuach_2016.doc"/>
    <hyperlink ref="H64" r:id="rId130" display="http://transparencia.uach.mx/informacion_publica_de_oficio/fraccion_xxv/contrato_stsuach_2016.doc"/>
    <hyperlink ref="H65" r:id="rId131" display="http://transparencia.uach.mx/informacion_publica_de_oficio/fraccion_xxv/contrato_stsuach_2016.doc"/>
    <hyperlink ref="H66" r:id="rId132" display="http://transparencia.uach.mx/informacion_publica_de_oficio/fraccion_xxv/contrato_stsuach_2016.doc"/>
    <hyperlink ref="H67" r:id="rId133" display="http://transparencia.uach.mx/informacion_publica_de_oficio/fraccion_xxv/contrato_stsuach_2016.doc"/>
    <hyperlink ref="H68" r:id="rId134" display="http://transparencia.uach.mx/informacion_publica_de_oficio/fraccion_xxv/contrato_stsuach_2016.doc"/>
    <hyperlink ref="H69" r:id="rId135" display="http://transparencia.uach.mx/informacion_publica_de_oficio/fraccion_xxv/contrato_stsuach_2016.doc"/>
    <hyperlink ref="H70" r:id="rId136" display="http://transparencia.uach.mx/informacion_publica_de_oficio/fraccion_xxv/contrato_stsuach_2016.doc"/>
    <hyperlink ref="H71" r:id="rId137" display="http://transparencia.uach.mx/informacion_publica_de_oficio/fraccion_xxv/contrato_stsuach_2016.doc"/>
    <hyperlink ref="H72" r:id="rId138" display="http://transparencia.uach.mx/informacion_publica_de_oficio/fraccion_xxv/contrato_stsuach_2016.doc"/>
    <hyperlink ref="H73" r:id="rId139" display="http://transparencia.uach.mx/informacion_publica_de_oficio/fraccion_xxv/contrato_stsuach_2016.doc"/>
    <hyperlink ref="G41" r:id="rId140" display="http://transparencia.uach.mx/articulo_77/fraccion_xvi/ACTA CONSTITUTIVA STSUACH.pdf"/>
    <hyperlink ref="H41" r:id="rId141" display="http://transparencia.uach.mx/informacion_publica_de_oficio/fraccion_xxv/contrato_stsuach_2016.doc"/>
    <hyperlink ref="G8" r:id="rId142" display="http://transparencia.uach.mx/articulo_77/fraccion_xvi/ACTA CONSTITUTIVA STSUACH.pdf"/>
    <hyperlink ref="G9" r:id="rId143" display="http://transparencia.uach.mx/articulo_77/fraccion_xvi/ACTA CONSTITUTIVA STSUACH.pdf"/>
    <hyperlink ref="G10" r:id="rId144" display="http://transparencia.uach.mx/articulo_77/fraccion_xvi/ACTA CONSTITUTIVA STSUACH.pdf"/>
    <hyperlink ref="G11" r:id="rId145" display="http://transparencia.uach.mx/articulo_77/fraccion_xvi/ACTA CONSTITUTIVA STSUACH.pdf"/>
    <hyperlink ref="G12" r:id="rId146" display="http://transparencia.uach.mx/articulo_77/fraccion_xvi/ACTA CONSTITUTIVA STSUACH.pdf"/>
    <hyperlink ref="G13" r:id="rId147" display="http://transparencia.uach.mx/articulo_77/fraccion_xvi/ACTA CONSTITUTIVA STSUACH.pdf"/>
    <hyperlink ref="G14" r:id="rId148" display="http://transparencia.uach.mx/articulo_77/fraccion_xvi/ACTA CONSTITUTIVA STSUACH.pdf"/>
    <hyperlink ref="G15" r:id="rId149" display="http://transparencia.uach.mx/articulo_77/fraccion_xvi/ACTA CONSTITUTIVA STSUACH.pdf"/>
    <hyperlink ref="G16" r:id="rId150" display="http://transparencia.uach.mx/articulo_77/fraccion_xvi/ACTA CONSTITUTIVA STSUACH.pdf"/>
    <hyperlink ref="G17" r:id="rId151" display="http://transparencia.uach.mx/articulo_77/fraccion_xvi/ACTA CONSTITUTIVA STSUACH.pdf"/>
    <hyperlink ref="G18" r:id="rId152" display="http://transparencia.uach.mx/articulo_77/fraccion_xvi/ACTA CONSTITUTIVA STSUACH.pdf"/>
    <hyperlink ref="G19" r:id="rId153" display="http://transparencia.uach.mx/articulo_77/fraccion_xvi/ACTA CONSTITUTIVA STSUACH.pdf"/>
    <hyperlink ref="G20" r:id="rId154" display="http://transparencia.uach.mx/articulo_77/fraccion_xvi/ACTA CONSTITUTIVA STSUACH.pdf"/>
    <hyperlink ref="G21" r:id="rId155" display="http://transparencia.uach.mx/articulo_77/fraccion_xvi/ACTA CONSTITUTIVA STSUACH.pdf"/>
    <hyperlink ref="G22" r:id="rId156" display="http://transparencia.uach.mx/articulo_77/fraccion_xvi/ACTA CONSTITUTIVA STSUACH.pdf"/>
    <hyperlink ref="G23" r:id="rId157" display="http://transparencia.uach.mx/articulo_77/fraccion_xvi/ACTA CONSTITUTIVA STSUACH.pdf"/>
    <hyperlink ref="G24" r:id="rId158" display="http://transparencia.uach.mx/articulo_77/fraccion_xvi/ACTA CONSTITUTIVA STSUACH.pdf"/>
    <hyperlink ref="G25" r:id="rId159" display="http://transparencia.uach.mx/articulo_77/fraccion_xvi/ACTA CONSTITUTIVA STSUACH.pdf"/>
    <hyperlink ref="G26" r:id="rId160" display="http://transparencia.uach.mx/articulo_77/fraccion_xvi/ACTA CONSTITUTIVA STSUACH.pdf"/>
    <hyperlink ref="G27" r:id="rId161" display="http://transparencia.uach.mx/articulo_77/fraccion_xvi/ACTA CONSTITUTIVA STSUACH.pdf"/>
    <hyperlink ref="G28" r:id="rId162" display="http://transparencia.uach.mx/articulo_77/fraccion_xvi/ACTA CONSTITUTIVA STSUACH.pdf"/>
    <hyperlink ref="G29" r:id="rId163" display="http://transparencia.uach.mx/articulo_77/fraccion_xvi/ACTA CONSTITUTIVA STSUACH.pdf"/>
    <hyperlink ref="G30" r:id="rId164" display="http://transparencia.uach.mx/articulo_77/fraccion_xvi/ACTA CONSTITUTIVA STSUACH.pdf"/>
    <hyperlink ref="G31" r:id="rId165" display="http://transparencia.uach.mx/articulo_77/fraccion_xvi/ACTA CONSTITUTIVA STSUACH.pdf"/>
    <hyperlink ref="G32" r:id="rId166" display="http://transparencia.uach.mx/articulo_77/fraccion_xvi/ACTA CONSTITUTIVA STSUACH.pdf"/>
    <hyperlink ref="G33" r:id="rId167" display="http://transparencia.uach.mx/articulo_77/fraccion_xvi/ACTA CONSTITUTIVA STSUACH.pdf"/>
    <hyperlink ref="G34" r:id="rId168" display="http://transparencia.uach.mx/articulo_77/fraccion_xvi/ACTA CONSTITUTIVA STSUACH.pdf"/>
    <hyperlink ref="G35" r:id="rId169" display="http://transparencia.uach.mx/articulo_77/fraccion_xvi/ACTA CONSTITUTIVA STSUACH.pdf"/>
    <hyperlink ref="G36" r:id="rId170" display="http://transparencia.uach.mx/articulo_77/fraccion_xvi/ACTA CONSTITUTIVA STSUACH.pdf"/>
    <hyperlink ref="G37" r:id="rId171" display="http://transparencia.uach.mx/articulo_77/fraccion_xvi/ACTA CONSTITUTIVA STSUACH.pdf"/>
    <hyperlink ref="G38" r:id="rId172" display="http://transparencia.uach.mx/articulo_77/fraccion_xvi/ACTA CONSTITUTIVA STSUACH.pdf"/>
    <hyperlink ref="G39" r:id="rId173" display="http://transparencia.uach.mx/articulo_77/fraccion_xvi/ACTA CONSTITUTIVA STSUACH.pdf"/>
    <hyperlink ref="G40" r:id="rId174" display="http://transparencia.uach.mx/articulo_77/fraccion_xvi/ACTA CONSTITUTIVA STSUACH.pdf"/>
    <hyperlink ref="H8" r:id="rId175" display="http://transparencia.uach.mx/informacion_publica_de_oficio/fraccion_xxv/contrato_stsuach_2016.doc"/>
    <hyperlink ref="H9" r:id="rId176" display="http://transparencia.uach.mx/informacion_publica_de_oficio/fraccion_xxv/contrato_stsuach_2016.doc"/>
    <hyperlink ref="H10" r:id="rId177" display="http://transparencia.uach.mx/informacion_publica_de_oficio/fraccion_xxv/contrato_stsuach_2016.doc"/>
    <hyperlink ref="H11" r:id="rId178" display="http://transparencia.uach.mx/informacion_publica_de_oficio/fraccion_xxv/contrato_stsuach_2016.doc"/>
    <hyperlink ref="H12" r:id="rId179" display="http://transparencia.uach.mx/informacion_publica_de_oficio/fraccion_xxv/contrato_stsuach_2016.doc"/>
    <hyperlink ref="H13" r:id="rId180" display="http://transparencia.uach.mx/informacion_publica_de_oficio/fraccion_xxv/contrato_stsuach_2016.doc"/>
    <hyperlink ref="H14" r:id="rId181" display="http://transparencia.uach.mx/informacion_publica_de_oficio/fraccion_xxv/contrato_stsuach_2016.doc"/>
    <hyperlink ref="H15" r:id="rId182" display="http://transparencia.uach.mx/informacion_publica_de_oficio/fraccion_xxv/contrato_stsuach_2016.doc"/>
    <hyperlink ref="H16" r:id="rId183" display="http://transparencia.uach.mx/informacion_publica_de_oficio/fraccion_xxv/contrato_stsuach_2016.doc"/>
    <hyperlink ref="H17" r:id="rId184" display="http://transparencia.uach.mx/informacion_publica_de_oficio/fraccion_xxv/contrato_stsuach_2016.doc"/>
    <hyperlink ref="H18" r:id="rId185" display="http://transparencia.uach.mx/informacion_publica_de_oficio/fraccion_xxv/contrato_stsuach_2016.doc"/>
    <hyperlink ref="H19" r:id="rId186" display="http://transparencia.uach.mx/informacion_publica_de_oficio/fraccion_xxv/contrato_stsuach_2016.doc"/>
    <hyperlink ref="H20" r:id="rId187" display="http://transparencia.uach.mx/informacion_publica_de_oficio/fraccion_xxv/contrato_stsuach_2016.doc"/>
    <hyperlink ref="H21" r:id="rId188" display="http://transparencia.uach.mx/informacion_publica_de_oficio/fraccion_xxv/contrato_stsuach_2016.doc"/>
    <hyperlink ref="H22" r:id="rId189" display="http://transparencia.uach.mx/informacion_publica_de_oficio/fraccion_xxv/contrato_stsuach_2016.doc"/>
    <hyperlink ref="H23" r:id="rId190" display="http://transparencia.uach.mx/informacion_publica_de_oficio/fraccion_xxv/contrato_stsuach_2016.doc"/>
    <hyperlink ref="H24" r:id="rId191" display="http://transparencia.uach.mx/informacion_publica_de_oficio/fraccion_xxv/contrato_stsuach_2016.doc"/>
    <hyperlink ref="H25" r:id="rId192" display="http://transparencia.uach.mx/informacion_publica_de_oficio/fraccion_xxv/contrato_stsuach_2016.doc"/>
    <hyperlink ref="H26" r:id="rId193" display="http://transparencia.uach.mx/informacion_publica_de_oficio/fraccion_xxv/contrato_stsuach_2016.doc"/>
    <hyperlink ref="H27" r:id="rId194" display="http://transparencia.uach.mx/informacion_publica_de_oficio/fraccion_xxv/contrato_stsuach_2016.doc"/>
    <hyperlink ref="H28" r:id="rId195" display="http://transparencia.uach.mx/informacion_publica_de_oficio/fraccion_xxv/contrato_stsuach_2016.doc"/>
    <hyperlink ref="H29" r:id="rId196" display="http://transparencia.uach.mx/informacion_publica_de_oficio/fraccion_xxv/contrato_stsuach_2016.doc"/>
    <hyperlink ref="H30" r:id="rId197" display="http://transparencia.uach.mx/informacion_publica_de_oficio/fraccion_xxv/contrato_stsuach_2016.doc"/>
    <hyperlink ref="H31" r:id="rId198" display="http://transparencia.uach.mx/informacion_publica_de_oficio/fraccion_xxv/contrato_stsuach_2016.doc"/>
    <hyperlink ref="H32" r:id="rId199" display="http://transparencia.uach.mx/informacion_publica_de_oficio/fraccion_xxv/contrato_stsuach_2016.doc"/>
    <hyperlink ref="H33" r:id="rId200" display="http://transparencia.uach.mx/informacion_publica_de_oficio/fraccion_xxv/contrato_stsuach_2016.doc"/>
    <hyperlink ref="H34" r:id="rId201" display="http://transparencia.uach.mx/informacion_publica_de_oficio/fraccion_xxv/contrato_stsuach_2016.doc"/>
    <hyperlink ref="H35" r:id="rId202" display="http://transparencia.uach.mx/informacion_publica_de_oficio/fraccion_xxv/contrato_stsuach_2016.doc"/>
    <hyperlink ref="H36" r:id="rId203" display="http://transparencia.uach.mx/informacion_publica_de_oficio/fraccion_xxv/contrato_stsuach_2016.doc"/>
    <hyperlink ref="H37" r:id="rId204" display="http://transparencia.uach.mx/informacion_publica_de_oficio/fraccion_xxv/contrato_stsuach_2016.doc"/>
    <hyperlink ref="H38" r:id="rId205" display="http://transparencia.uach.mx/informacion_publica_de_oficio/fraccion_xxv/contrato_stsuach_2016.doc"/>
    <hyperlink ref="H39" r:id="rId206" display="http://transparencia.uach.mx/informacion_publica_de_oficio/fraccion_xxv/contrato_stsuach_2016.doc"/>
    <hyperlink ref="H40" r:id="rId207" display="http://transparencia.uach.mx/informacion_publica_de_oficio/fraccion_xxv/contrato_stsuach_2016.doc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Antonio Vázquez Miguel</dc:creator>
  <cp:keywords/>
  <dc:description/>
  <cp:lastModifiedBy>Orvin</cp:lastModifiedBy>
  <dcterms:created xsi:type="dcterms:W3CDTF">2017-09-20T18:05:21Z</dcterms:created>
  <dcterms:modified xsi:type="dcterms:W3CDTF">2019-02-21T18:44:15Z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